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55" yWindow="-15390" windowWidth="16110" windowHeight="802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rial"/>
      <b val="1"/>
      <sz val="10"/>
    </font>
    <font>
      <name val="Avenir"/>
      <sz val="14"/>
    </font>
    <font>
      <name val="Avenir"/>
      <sz val="10"/>
    </font>
    <font>
      <name val="Arial"/>
      <sz val="10"/>
    </font>
    <font>
      <name val="Avenir"/>
      <b val="1"/>
      <color rgb="FF000000"/>
      <sz val="12"/>
    </font>
    <font>
      <name val="Avenir"/>
      <color rgb="FF000000"/>
      <sz val="14"/>
    </font>
    <font>
      <name val="Avenir"/>
      <color rgb="FF000000"/>
      <sz val="12"/>
    </font>
    <font>
      <name val="Avenir"/>
      <color rgb="FFE6B8AF"/>
      <sz val="14"/>
    </font>
    <font>
      <name val="Avenir"/>
      <b val="1"/>
      <color rgb="FF741B47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4" fillId="0" borderId="0" pivotButton="0" quotePrefix="0" xfId="0"/>
    <xf numFmtId="0" fontId="6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8" fillId="0" borderId="1" pivotButton="0" quotePrefix="0" xfId="0"/>
    <xf numFmtId="0" fontId="8" fillId="3" borderId="1" pivotButton="0" quotePrefix="0" xfId="0"/>
    <xf numFmtId="0" fontId="1" fillId="0" borderId="1" applyAlignment="1" pivotButton="0" quotePrefix="0" xfId="0">
      <alignment vertical="top"/>
    </xf>
    <xf numFmtId="9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11" fillId="0" borderId="0" pivotButton="0" quotePrefix="0" xfId="0"/>
    <xf numFmtId="0" fontId="8" fillId="0" borderId="2" pivotButton="0" quotePrefix="0" xfId="0"/>
    <xf numFmtId="0" fontId="6" fillId="0" borderId="3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A998"/>
  <sheetViews>
    <sheetView tabSelected="1" workbookViewId="0">
      <pane ySplit="6" topLeftCell="A13" activePane="bottomLeft" state="frozen"/>
      <selection pane="bottomLeft" activeCell="C16" sqref="C16"/>
    </sheetView>
  </sheetViews>
  <sheetFormatPr baseColWidth="8" defaultColWidth="14.44140625" defaultRowHeight="15.75" customHeight="1"/>
  <cols>
    <col width="42.109375" customWidth="1" min="1" max="2"/>
    <col width="18" customWidth="1" min="3" max="5"/>
  </cols>
  <sheetData>
    <row r="1" ht="17.4" customHeight="1">
      <c r="A1" s="1" t="inlineStr">
        <is>
          <t xml:space="preserve">Customer Name  </t>
        </is>
      </c>
      <c r="B1" s="2" t="inlineStr">
        <is>
          <t>Monni Hardstone</t>
        </is>
      </c>
      <c r="C1" s="3" t="inlineStr">
        <is>
          <t>NOTES</t>
        </is>
      </c>
      <c r="D1" s="6" t="n"/>
      <c r="E1" s="6" t="n"/>
      <c r="F1" s="5" t="inlineStr">
        <is>
          <t>Quality</t>
        </is>
      </c>
      <c r="G1" s="5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17.4" customHeight="1">
      <c r="A2" s="1" t="inlineStr">
        <is>
          <t>Product Type</t>
        </is>
      </c>
      <c r="B2" s="6" t="inlineStr">
        <is>
          <t>Oil Cleanser</t>
        </is>
      </c>
      <c r="C2" s="7" t="inlineStr">
        <is>
          <t>Other options: Nut allergies, Pregnant, Sensitive</t>
        </is>
      </c>
      <c r="D2" s="6" t="n"/>
      <c r="E2" s="6" t="n"/>
      <c r="F2" s="5" t="inlineStr">
        <is>
          <t>Medium</t>
        </is>
      </c>
      <c r="G2" s="5" t="inlineStr">
        <is>
          <t>Medium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17.4" customHeight="1">
      <c r="A3" s="1" t="inlineStr">
        <is>
          <t>Date Manufactured</t>
        </is>
      </c>
      <c r="B3" s="2" t="n"/>
      <c r="C3" s="7" t="inlineStr">
        <is>
          <t>This is a fully anhydrous product</t>
        </is>
      </c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17.4" customHeight="1">
      <c r="A4" s="1" t="inlineStr">
        <is>
          <t xml:space="preserve">Batch  </t>
        </is>
      </c>
      <c r="B4" s="8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17.4" customHeight="1">
      <c r="A5" s="1" t="inlineStr">
        <is>
          <t xml:space="preserve">Product Formulation </t>
        </is>
      </c>
      <c r="B5" s="8" t="n">
        <v>50</v>
      </c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17.4" customHeight="1">
      <c r="A6" s="9" t="inlineStr">
        <is>
          <t>INCI Name</t>
        </is>
      </c>
      <c r="B6" s="10" t="inlineStr">
        <is>
          <t>Ingredient Name</t>
        </is>
      </c>
      <c r="C6" s="10" t="inlineStr">
        <is>
          <t>Phase</t>
        </is>
      </c>
      <c r="D6" s="10" t="inlineStr">
        <is>
          <t>% W/W</t>
        </is>
      </c>
      <c r="E6" s="11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17.4" customHeight="1">
      <c r="A7" s="12" t="inlineStr">
        <is>
          <t>INCI Name</t>
        </is>
      </c>
      <c r="B7" s="12" t="inlineStr">
        <is>
          <t>Anhydrous [this ingredient doesn't change]</t>
        </is>
      </c>
      <c r="C7" s="10" t="inlineStr">
        <is>
          <t>A</t>
        </is>
      </c>
      <c r="D7" s="10" t="n">
        <v>66.5</v>
      </c>
      <c r="E7" s="10">
        <f>B5*D7/100</f>
        <v/>
      </c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17.4" customHeight="1">
      <c r="A8" s="12" t="inlineStr">
        <is>
          <t>Prunus armeniaca (Apricot) kernel oil (certified organic)</t>
        </is>
      </c>
      <c r="B8" s="13" t="inlineStr">
        <is>
          <t>Apricot Kernel Oil</t>
        </is>
      </c>
      <c r="C8" s="10" t="inlineStr">
        <is>
          <t>A</t>
        </is>
      </c>
      <c r="D8" s="10" t="n">
        <v>10.1</v>
      </c>
      <c r="E8" s="10">
        <f>B5*D8/100</f>
        <v/>
      </c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17.4" customHeight="1">
      <c r="A9" s="12" t="inlineStr">
        <is>
          <t>Vitis vinifera (Grapeseed) oil (certified organic)</t>
        </is>
      </c>
      <c r="B9" s="13" t="inlineStr">
        <is>
          <t>Grapeseed Oil</t>
        </is>
      </c>
      <c r="C9" s="10" t="inlineStr">
        <is>
          <t>A</t>
        </is>
      </c>
      <c r="D9" s="10" t="n">
        <v>10.1</v>
      </c>
      <c r="E9" s="10">
        <f>B5*D9/100</f>
        <v/>
      </c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17.4" customHeight="1">
      <c r="A10" s="12" t="inlineStr">
        <is>
          <t>Citrus limonum (Lemon) oil (Cold Pressed) 100% pure essential oil</t>
        </is>
      </c>
      <c r="B10" s="13" t="inlineStr">
        <is>
          <t>Lemon Essential Oil</t>
        </is>
      </c>
      <c r="C10" s="10" t="inlineStr">
        <is>
          <t>A</t>
        </is>
      </c>
      <c r="D10" s="10" t="n">
        <v>0.3</v>
      </c>
      <c r="E10" s="10">
        <f>B5*D10/100</f>
        <v/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17.4" customHeight="1">
      <c r="A11" s="12" t="inlineStr">
        <is>
          <t>Rosmarinus officinalis (Rosemary) essential oil</t>
        </is>
      </c>
      <c r="B11" s="13" t="inlineStr">
        <is>
          <t>Rosemary Essential Oil</t>
        </is>
      </c>
      <c r="C11" s="10" t="inlineStr">
        <is>
          <t>A</t>
        </is>
      </c>
      <c r="D11" s="10" t="n">
        <v>0.5</v>
      </c>
      <c r="E11" s="10">
        <f>B5*D11/100</f>
        <v/>
      </c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17.4" customHeight="1">
      <c r="A12" s="12" t="inlineStr">
        <is>
          <t>Styrax benzoin (Benzoin) resinoid</t>
        </is>
      </c>
      <c r="B12" s="13" t="inlineStr">
        <is>
          <t>Benzoin</t>
        </is>
      </c>
      <c r="C12" s="10" t="inlineStr">
        <is>
          <t>A</t>
        </is>
      </c>
      <c r="D12" s="10" t="n">
        <v>0.3</v>
      </c>
      <c r="E12" s="10">
        <f>B5*D12/100</f>
        <v/>
      </c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17.4" customHeight="1">
      <c r="A13" s="12" t="n"/>
      <c r="B13" s="12" t="inlineStr">
        <is>
          <t>Antioxidant [this ingredient doesn't change]</t>
        </is>
      </c>
      <c r="C13" s="10" t="inlineStr">
        <is>
          <t>A</t>
        </is>
      </c>
      <c r="D13" s="10" t="n">
        <v>2</v>
      </c>
      <c r="E13" s="10">
        <f>B5*D13/100</f>
        <v/>
      </c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17.4" customHeight="1">
      <c r="A14" s="12" t="inlineStr">
        <is>
          <t>Hippophae rhamnoides (Sea Buckthorn) CO2 Oil</t>
        </is>
      </c>
      <c r="B14" s="13" t="inlineStr">
        <is>
          <t>Sea Buckthorn CO2 Oil</t>
        </is>
      </c>
      <c r="C14" s="10" t="inlineStr">
        <is>
          <t>A</t>
        </is>
      </c>
      <c r="D14" s="10" t="n">
        <v>10.1</v>
      </c>
      <c r="E14" s="10">
        <f>B5*D14/100</f>
        <v/>
      </c>
    </row>
    <row r="15" ht="17.4" customHeight="1">
      <c r="A15" s="12" t="n"/>
      <c r="B15" s="12" t="n"/>
      <c r="C15" s="10" t="n"/>
      <c r="D15" s="10" t="n"/>
      <c r="E15" s="10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 ht="17.4" customHeight="1">
      <c r="A16" s="12" t="n"/>
      <c r="B16" s="12" t="n"/>
      <c r="C16" s="10" t="n"/>
      <c r="D16" s="10" t="n"/>
      <c r="E16" s="10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17.4" customHeight="1">
      <c r="A17" s="12" t="n"/>
      <c r="B17" s="12" t="n"/>
      <c r="C17" s="10" t="n"/>
      <c r="D17" s="10" t="n"/>
      <c r="E17" s="10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17.4" customHeight="1">
      <c r="A18" s="12" t="n"/>
      <c r="B18" s="12" t="n"/>
      <c r="C18" s="10" t="n"/>
      <c r="D18" s="14" t="n"/>
      <c r="E18" s="14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17.4" customHeight="1">
      <c r="A19" s="12" t="n"/>
      <c r="B19" s="12" t="n"/>
      <c r="C19" s="10" t="n"/>
      <c r="D19" s="14" t="n"/>
      <c r="E19" s="14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17.4" customHeight="1">
      <c r="A20" s="12" t="n"/>
      <c r="B20" s="12" t="n"/>
      <c r="C20" s="10" t="n"/>
      <c r="D20" s="14" t="n"/>
      <c r="E20" s="14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36.75" customHeight="1">
      <c r="A21" s="12" t="n"/>
      <c r="B21" s="12" t="inlineStr">
        <is>
          <t>TOTAL 100%</t>
        </is>
      </c>
      <c r="C21" s="20" t="n"/>
      <c r="D21" s="15" t="n">
        <v>1</v>
      </c>
      <c r="E21" s="16" t="inlineStr">
        <is>
          <t>100g</t>
        </is>
      </c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17.4" customHeight="1">
      <c r="A22" s="17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17.4" customHeight="1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17.4" customHeight="1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17.4" customHeight="1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17.4" customHeight="1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17.4" customHeight="1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17.4" customHeight="1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17.4" customHeight="1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17.4" customHeight="1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17.4" customHeight="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17.4" customHeight="1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17.4" customHeight="1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17.4" customHeight="1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17.4" customHeight="1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17.4" customHeight="1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17.4" customHeight="1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17.4" customHeight="1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17.4" customHeight="1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17.4" customHeight="1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17.4" customHeight="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17.4" customHeight="1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17.4" customHeight="1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17.4" customHeight="1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17.4" customHeight="1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17.4" customHeight="1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17.4" customHeight="1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17.4" customHeight="1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17.4" customHeight="1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17.4" customHeight="1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17.4" customHeight="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17.4" customHeight="1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17.4" customHeight="1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17.4" customHeight="1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17.4" customHeight="1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17.4" customHeight="1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17.4" customHeight="1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17.4" customHeight="1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17.4" customHeight="1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17.4" customHeight="1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17.4" customHeight="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17.4" customHeight="1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17.4" customHeight="1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17.4" customHeight="1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17.4" customHeight="1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17.4" customHeight="1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17.4" customHeight="1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17.4" customHeight="1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17.4" customHeight="1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17.4" customHeight="1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17.4" customHeight="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17.4" customHeight="1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17.4" customHeight="1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17.4" customHeight="1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17.4" customHeight="1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17.4" customHeight="1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17.4" customHeight="1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17.4" customHeight="1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17.4" customHeight="1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17.4" customHeight="1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17.4" customHeight="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17.4" customHeight="1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17.4" customHeight="1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17.4" customHeight="1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17.4" customHeight="1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17.4" customHeight="1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17.4" customHeight="1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17.4" customHeight="1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17.4" customHeight="1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17.4" customHeight="1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17.4" customHeight="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17.4" customHeight="1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17.4" customHeight="1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17.4" customHeight="1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17.4" customHeight="1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17.4" customHeight="1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17.4" customHeight="1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17.4" customHeight="1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17.4" customHeight="1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17.4" customHeight="1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17.4" customHeight="1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17.4" customHeight="1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17.4" customHeight="1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17.4" customHeight="1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17.4" customHeight="1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17.4" customHeight="1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17.4" customHeight="1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17.4" customHeight="1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17.4" customHeight="1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17.4" customHeight="1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17.4" customHeight="1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17.4" customHeight="1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17.4" customHeight="1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17.4" customHeight="1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17.4" customHeight="1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17.4" customHeight="1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17.4" customHeight="1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17.4" customHeight="1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17.4" customHeight="1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17.4" customHeight="1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17.4" customHeight="1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17.4" customHeight="1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17.4" customHeight="1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17.4" customHeight="1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17.4" customHeight="1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17.4" customHeight="1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17.4" customHeight="1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17.4" customHeight="1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17.4" customHeight="1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17.4" customHeight="1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17.4" customHeight="1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17.4" customHeight="1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17.4" customHeight="1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17.4" customHeight="1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17.4" customHeight="1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17.4" customHeight="1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17.4" customHeight="1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17.4" customHeight="1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17.4" customHeight="1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17.4" customHeight="1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17.4" customHeight="1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17.4" customHeight="1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17.4" customHeight="1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17.4" customHeight="1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17.4" customHeight="1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17.4" customHeight="1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17.4" customHeight="1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17.4" customHeight="1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17.4" customHeight="1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17.4" customHeight="1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17.4" customHeight="1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17.4" customHeight="1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17.4" customHeight="1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17.4" customHeight="1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17.4" customHeight="1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17.4" customHeight="1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17.4" customHeight="1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17.4" customHeight="1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17.4" customHeight="1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17.4" customHeight="1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17.4" customHeight="1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17.4" customHeight="1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17.4" customHeight="1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17.4" customHeight="1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17.4" customHeight="1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17.4" customHeight="1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17.4" customHeight="1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17.4" customHeight="1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17.4" customHeight="1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17.4" customHeight="1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17.4" customHeight="1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17.4" customHeight="1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17.4" customHeight="1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17.4" customHeight="1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17.4" customHeight="1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17.4" customHeight="1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17.4" customHeight="1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17.4" customHeight="1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17.4" customHeight="1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17.4" customHeight="1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17.4" customHeight="1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17.4" customHeight="1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17.4" customHeight="1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17.4" customHeight="1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17.4" customHeight="1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17.4" customHeight="1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17.4" customHeight="1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17.4" customHeight="1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17.4" customHeight="1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17.4" customHeight="1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17.4" customHeight="1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17.4" customHeight="1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17.4" customHeight="1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17.4" customHeight="1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17.4" customHeight="1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17.4" customHeight="1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17.4" customHeight="1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17.4" customHeight="1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17.4" customHeight="1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17.4" customHeight="1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17.4" customHeight="1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17.4" customHeight="1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17.4" customHeight="1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17.4" customHeight="1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17.4" customHeight="1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17.4" customHeight="1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17.4" customHeight="1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17.4" customHeight="1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17.4" customHeight="1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17.4" customHeight="1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17.4" customHeight="1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17.4" customHeight="1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17.4" customHeight="1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17.4" customHeight="1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17.4" customHeight="1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17.4" customHeight="1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17.4" customHeight="1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17.4" customHeight="1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17.4" customHeight="1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17.4" customHeight="1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17.4" customHeight="1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17.4" customHeight="1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17.4" customHeight="1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17.4" customHeight="1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17.4" customHeight="1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17.4" customHeight="1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17.4" customHeight="1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17.4" customHeight="1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17.4" customHeight="1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17.4" customHeight="1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17.4" customHeight="1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17.4" customHeight="1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17.4" customHeight="1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17.4" customHeight="1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17.4" customHeight="1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17.4" customHeight="1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17.4" customHeight="1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17.4" customHeight="1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17.4" customHeight="1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17.4" customHeight="1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17.4" customHeight="1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17.4" customHeight="1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17.4" customHeight="1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17.4" customHeight="1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17.4" customHeight="1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17.4" customHeight="1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17.4" customHeight="1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17.4" customHeight="1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17.4" customHeight="1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17.4" customHeight="1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17.4" customHeight="1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17.4" customHeight="1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17.4" customHeight="1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17.4" customHeight="1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17.4" customHeight="1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17.4" customHeight="1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17.4" customHeight="1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17.4" customHeight="1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17.4" customHeight="1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17.4" customHeight="1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17.4" customHeight="1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17.4" customHeight="1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17.4" customHeight="1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17.4" customHeight="1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17.4" customHeight="1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17.4" customHeight="1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17.4" customHeight="1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17.4" customHeight="1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17.4" customHeight="1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17.4" customHeight="1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17.4" customHeight="1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17.4" customHeight="1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17.4" customHeight="1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17.4" customHeight="1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17.4" customHeight="1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17.4" customHeight="1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17.4" customHeight="1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17.4" customHeight="1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17.4" customHeight="1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17.4" customHeight="1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17.4" customHeight="1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17.4" customHeight="1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17.4" customHeight="1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17.4" customHeight="1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17.4" customHeight="1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17.4" customHeight="1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17.4" customHeight="1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17.4" customHeight="1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17.4" customHeight="1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17.4" customHeight="1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17.4" customHeight="1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17.4" customHeight="1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17.4" customHeight="1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17.4" customHeight="1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17.4" customHeight="1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17.4" customHeight="1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17.4" customHeight="1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17.4" customHeight="1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17.4" customHeight="1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17.4" customHeight="1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17.4" customHeight="1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17.4" customHeight="1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17.4" customHeight="1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17.4" customHeight="1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17.4" customHeight="1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17.4" customHeight="1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17.4" customHeight="1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17.4" customHeight="1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17.4" customHeight="1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17.4" customHeight="1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17.4" customHeight="1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17.4" customHeight="1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17.4" customHeight="1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17.4" customHeight="1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17.4" customHeight="1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17.4" customHeight="1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17.4" customHeight="1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17.4" customHeight="1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17.4" customHeight="1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17.4" customHeight="1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17.4" customHeight="1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17.4" customHeight="1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17.4" customHeight="1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17.4" customHeight="1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17.4" customHeight="1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17.4" customHeight="1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17.4" customHeight="1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17.4" customHeight="1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17.4" customHeight="1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17.4" customHeight="1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17.4" customHeight="1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17.4" customHeight="1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17.4" customHeight="1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17.4" customHeight="1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17.4" customHeight="1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17.4" customHeight="1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17.4" customHeight="1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17.4" customHeight="1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17.4" customHeight="1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17.4" customHeight="1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17.4" customHeight="1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17.4" customHeight="1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17.4" customHeight="1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17.4" customHeight="1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17.4" customHeight="1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17.4" customHeight="1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17.4" customHeight="1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17.4" customHeight="1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17.4" customHeight="1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17.4" customHeight="1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17.4" customHeight="1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17.4" customHeight="1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17.4" customHeight="1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17.4" customHeight="1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17.4" customHeight="1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17.4" customHeight="1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17.4" customHeight="1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17.4" customHeight="1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17.4" customHeight="1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17.4" customHeight="1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17.4" customHeight="1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17.4" customHeight="1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17.4" customHeight="1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17.4" customHeight="1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17.4" customHeight="1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17.4" customHeight="1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17.4" customHeight="1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17.4" customHeight="1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17.4" customHeight="1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17.4" customHeight="1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17.4" customHeight="1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17.4" customHeight="1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17.4" customHeight="1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17.4" customHeight="1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17.4" customHeight="1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17.4" customHeight="1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17.4" customHeight="1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17.4" customHeight="1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17.4" customHeight="1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17.4" customHeight="1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17.4" customHeight="1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17.4" customHeight="1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17.4" customHeight="1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17.4" customHeight="1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17.4" customHeight="1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17.4" customHeight="1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17.4" customHeight="1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17.4" customHeight="1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17.4" customHeight="1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17.4" customHeight="1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17.4" customHeight="1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17.4" customHeight="1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17.4" customHeight="1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17.4" customHeight="1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17.4" customHeight="1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17.4" customHeight="1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17.4" customHeight="1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17.4" customHeight="1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17.4" customHeight="1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17.4" customHeight="1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17.4" customHeight="1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17.4" customHeight="1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17.4" customHeight="1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17.4" customHeight="1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17.4" customHeight="1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17.4" customHeight="1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17.4" customHeight="1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17.4" customHeight="1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17.4" customHeight="1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17.4" customHeight="1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17.4" customHeight="1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17.4" customHeight="1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17.4" customHeight="1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17.4" customHeight="1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17.4" customHeight="1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17.4" customHeight="1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17.4" customHeight="1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17.4" customHeight="1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17.4" customHeight="1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17.4" customHeight="1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17.4" customHeight="1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17.4" customHeight="1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17.4" customHeight="1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17.4" customHeight="1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17.4" customHeight="1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17.4" customHeight="1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17.4" customHeight="1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17.4" customHeight="1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17.4" customHeight="1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17.4" customHeight="1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17.4" customHeight="1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17.4" customHeight="1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17.4" customHeight="1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17.4" customHeight="1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17.4" customHeight="1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17.4" customHeight="1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17.4" customHeight="1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17.4" customHeight="1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17.4" customHeight="1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17.4" customHeight="1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17.4" customHeight="1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17.4" customHeight="1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17.4" customHeight="1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17.4" customHeight="1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17.4" customHeight="1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17.4" customHeight="1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17.4" customHeight="1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17.4" customHeight="1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17.4" customHeight="1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17.4" customHeight="1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17.4" customHeight="1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17.4" customHeight="1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17.4" customHeight="1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17.4" customHeight="1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17.4" customHeight="1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17.4" customHeight="1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17.4" customHeight="1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17.4" customHeight="1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17.4" customHeight="1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17.4" customHeight="1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17.4" customHeight="1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17.4" customHeight="1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17.4" customHeight="1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17.4" customHeight="1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17.4" customHeight="1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17.4" customHeight="1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17.4" customHeight="1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17.4" customHeight="1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17.4" customHeight="1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17.4" customHeight="1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17.4" customHeight="1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17.4" customHeight="1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17.4" customHeight="1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17.4" customHeight="1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17.4" customHeight="1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17.4" customHeight="1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17.4" customHeight="1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17.4" customHeight="1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17.4" customHeight="1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17.4" customHeight="1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17.4" customHeight="1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17.4" customHeight="1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17.4" customHeight="1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17.4" customHeight="1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17.4" customHeight="1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17.4" customHeight="1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17.4" customHeight="1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17.4" customHeight="1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17.4" customHeight="1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17.4" customHeight="1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17.4" customHeight="1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17.4" customHeight="1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17.4" customHeight="1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17.4" customHeight="1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17.4" customHeight="1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17.4" customHeight="1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17.4" customHeight="1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17.4" customHeight="1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17.4" customHeight="1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17.4" customHeight="1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17.4" customHeight="1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17.4" customHeight="1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17.4" customHeight="1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17.4" customHeight="1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17.4" customHeight="1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17.4" customHeight="1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17.4" customHeight="1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17.4" customHeight="1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17.4" customHeight="1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17.4" customHeight="1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17.4" customHeight="1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17.4" customHeight="1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17.4" customHeight="1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17.4" customHeight="1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17.4" customHeight="1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17.4" customHeight="1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17.4" customHeight="1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17.4" customHeight="1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17.4" customHeight="1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17.4" customHeight="1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17.4" customHeight="1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17.4" customHeight="1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17.4" customHeight="1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17.4" customHeight="1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17.4" customHeight="1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17.4" customHeight="1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17.4" customHeight="1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17.4" customHeight="1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17.4" customHeight="1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17.4" customHeight="1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17.4" customHeight="1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17.4" customHeight="1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17.4" customHeight="1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17.4" customHeight="1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17.4" customHeight="1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17.4" customHeight="1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17.4" customHeight="1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17.4" customHeight="1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17.4" customHeight="1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17.4" customHeight="1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17.4" customHeight="1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17.4" customHeight="1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17.4" customHeight="1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17.4" customHeight="1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17.4" customHeight="1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17.4" customHeight="1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17.4" customHeight="1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17.4" customHeight="1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17.4" customHeight="1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17.4" customHeight="1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17.4" customHeight="1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17.4" customHeight="1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17.4" customHeight="1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17.4" customHeight="1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17.4" customHeight="1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17.4" customHeight="1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17.4" customHeight="1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17.4" customHeight="1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17.4" customHeight="1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17.4" customHeight="1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17.4" customHeight="1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17.4" customHeight="1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17.4" customHeight="1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17.4" customHeight="1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17.4" customHeight="1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17.4" customHeight="1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17.4" customHeight="1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17.4" customHeight="1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17.4" customHeight="1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17.4" customHeight="1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17.4" customHeight="1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17.4" customHeight="1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17.4" customHeight="1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17.4" customHeight="1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17.4" customHeight="1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17.4" customHeight="1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17.4" customHeight="1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17.4" customHeight="1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17.4" customHeight="1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17.4" customHeight="1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17.4" customHeight="1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17.4" customHeight="1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17.4" customHeight="1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17.4" customHeight="1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17.4" customHeight="1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17.4" customHeight="1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17.4" customHeight="1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17.4" customHeight="1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17.4" customHeight="1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17.4" customHeight="1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17.4" customHeight="1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17.4" customHeight="1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17.4" customHeight="1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17.4" customHeight="1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17.4" customHeight="1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17.4" customHeight="1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17.4" customHeight="1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17.4" customHeight="1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17.4" customHeight="1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17.4" customHeight="1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17.4" customHeight="1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17.4" customHeight="1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17.4" customHeight="1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17.4" customHeight="1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17.4" customHeight="1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17.4" customHeight="1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17.4" customHeight="1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17.4" customHeight="1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17.4" customHeight="1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17.4" customHeight="1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17.4" customHeight="1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17.4" customHeight="1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17.4" customHeight="1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17.4" customHeight="1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17.4" customHeight="1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17.4" customHeight="1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17.4" customHeight="1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17.4" customHeight="1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17.4" customHeight="1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17.4" customHeight="1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17.4" customHeight="1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17.4" customHeight="1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17.4" customHeight="1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17.4" customHeight="1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17.4" customHeight="1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17.4" customHeight="1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17.4" customHeight="1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17.4" customHeight="1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17.4" customHeight="1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17.4" customHeight="1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17.4" customHeight="1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17.4" customHeight="1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17.4" customHeight="1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17.4" customHeight="1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17.4" customHeight="1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17.4" customHeight="1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17.4" customHeight="1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17.4" customHeight="1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17.4" customHeight="1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17.4" customHeight="1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17.4" customHeight="1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17.4" customHeight="1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17.4" customHeight="1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17.4" customHeight="1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17.4" customHeight="1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17.4" customHeight="1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17.4" customHeight="1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17.4" customHeight="1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17.4" customHeight="1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17.4" customHeight="1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17.4" customHeight="1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17.4" customHeight="1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17.4" customHeight="1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17.4" customHeight="1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17.4" customHeight="1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17.4" customHeight="1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17.4" customHeight="1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17.4" customHeight="1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17.4" customHeight="1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17.4" customHeight="1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17.4" customHeight="1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17.4" customHeight="1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17.4" customHeight="1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17.4" customHeight="1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17.4" customHeight="1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17.4" customHeight="1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17.4" customHeight="1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17.4" customHeight="1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17.4" customHeight="1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17.4" customHeight="1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17.4" customHeight="1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17.4" customHeight="1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17.4" customHeight="1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17.4" customHeight="1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17.4" customHeight="1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17.4" customHeight="1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17.4" customHeight="1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17.4" customHeight="1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17.4" customHeight="1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17.4" customHeight="1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17.4" customHeight="1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17.4" customHeight="1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17.4" customHeight="1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17.4" customHeight="1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17.4" customHeight="1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17.4" customHeight="1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17.4" customHeight="1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17.4" customHeight="1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17.4" customHeight="1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17.4" customHeight="1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17.4" customHeight="1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17.4" customHeight="1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17.4" customHeight="1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17.4" customHeight="1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17.4" customHeight="1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17.4" customHeight="1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17.4" customHeight="1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17.4" customHeight="1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17.4" customHeight="1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17.4" customHeight="1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17.4" customHeight="1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17.4" customHeight="1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17.4" customHeight="1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17.4" customHeight="1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17.4" customHeight="1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17.4" customHeight="1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17.4" customHeight="1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17.4" customHeight="1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17.4" customHeight="1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17.4" customHeight="1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17.4" customHeight="1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17.4" customHeight="1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17.4" customHeight="1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17.4" customHeight="1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17.4" customHeight="1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17.4" customHeight="1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17.4" customHeight="1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17.4" customHeight="1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17.4" customHeight="1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17.4" customHeight="1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17.4" customHeight="1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17.4" customHeight="1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17.4" customHeight="1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17.4" customHeight="1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17.4" customHeight="1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17.4" customHeight="1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17.4" customHeight="1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17.4" customHeight="1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17.4" customHeight="1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17.4" customHeight="1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17.4" customHeight="1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17.4" customHeight="1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17.4" customHeight="1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17.4" customHeight="1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17.4" customHeight="1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17.4" customHeight="1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17.4" customHeight="1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17.4" customHeight="1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17.4" customHeight="1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17.4" customHeight="1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17.4" customHeight="1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17.4" customHeight="1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17.4" customHeight="1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17.4" customHeight="1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17.4" customHeight="1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17.4" customHeight="1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17.4" customHeight="1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17.4" customHeight="1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17.4" customHeight="1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17.4" customHeight="1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17.4" customHeight="1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17.4" customHeight="1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17.4" customHeight="1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17.4" customHeight="1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17.4" customHeight="1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17.4" customHeight="1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17.4" customHeight="1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17.4" customHeight="1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17.4" customHeight="1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17.4" customHeight="1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17.4" customHeight="1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17.4" customHeight="1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17.4" customHeight="1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17.4" customHeight="1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17.4" customHeight="1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17.4" customHeight="1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17.4" customHeight="1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17.4" customHeight="1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17.4" customHeight="1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17.4" customHeight="1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17.4" customHeight="1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17.4" customHeight="1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17.4" customHeight="1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17.4" customHeight="1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17.4" customHeight="1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17.4" customHeight="1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17.4" customHeight="1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17.4" customHeight="1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17.4" customHeight="1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17.4" customHeight="1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17.4" customHeight="1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17.4" customHeight="1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17.4" customHeight="1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17.4" customHeight="1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17.4" customHeight="1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17.4" customHeight="1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17.4" customHeight="1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17.4" customHeight="1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17.4" customHeight="1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17.4" customHeight="1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17.4" customHeight="1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17.4" customHeight="1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17.4" customHeight="1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17.4" customHeight="1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17.4" customHeight="1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17.4" customHeight="1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17.4" customHeight="1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17.4" customHeight="1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17.4" customHeight="1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17.4" customHeight="1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17.4" customHeight="1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17.4" customHeight="1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17.4" customHeight="1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17.4" customHeight="1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17.4" customHeight="1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17.4" customHeight="1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17.4" customHeight="1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17.4" customHeight="1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17.4" customHeight="1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17.4" customHeight="1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17.4" customHeight="1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17.4" customHeight="1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17.4" customHeight="1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17.4" customHeight="1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17.4" customHeight="1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17.4" customHeight="1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17.4" customHeight="1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17.4" customHeight="1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17.4" customHeight="1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17.4" customHeight="1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17.4" customHeight="1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17.4" customHeight="1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17.4" customHeight="1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17.4" customHeight="1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17.4" customHeight="1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17.4" customHeight="1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17.4" customHeight="1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17.4" customHeight="1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17.4" customHeight="1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17.4" customHeight="1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17.4" customHeight="1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17.4" customHeight="1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17.4" customHeight="1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17.4" customHeight="1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17.4" customHeight="1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17.4" customHeight="1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17.4" customHeight="1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17.4" customHeight="1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17.4" customHeight="1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17.4" customHeight="1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17.4" customHeight="1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17.4" customHeight="1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17.4" customHeight="1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17.4" customHeight="1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17.4" customHeight="1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17.4" customHeight="1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17.4" customHeight="1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17.4" customHeight="1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17.4" customHeight="1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17.4" customHeight="1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17.4" customHeight="1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17.4" customHeight="1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17.4" customHeight="1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17.4" customHeight="1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17.4" customHeight="1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17.4" customHeight="1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17.4" customHeight="1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17.4" customHeight="1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17.4" customHeight="1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17.4" customHeight="1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17.4" customHeight="1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17.4" customHeight="1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17.4" customHeight="1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17.4" customHeight="1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17.4" customHeight="1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17.4" customHeight="1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17.4" customHeight="1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17.4" customHeight="1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17.4" customHeight="1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17.4" customHeight="1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17.4" customHeight="1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17.4" customHeight="1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17.4" customHeight="1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17.4" customHeight="1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17.4" customHeight="1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17.4" customHeight="1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17.4" customHeight="1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17.4" customHeight="1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17.4" customHeight="1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17.4" customHeight="1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17.4" customHeight="1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17.4" customHeight="1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17.4" customHeight="1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17.4" customHeight="1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17.4" customHeight="1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17.4" customHeight="1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17.4" customHeight="1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17.4" customHeight="1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17.4" customHeight="1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17.4" customHeight="1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17.4" customHeight="1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17.4" customHeight="1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17.4" customHeight="1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17.4" customHeight="1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17.4" customHeight="1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17.4" customHeight="1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17.4" customHeight="1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17.4" customHeight="1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17.4" customHeight="1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17.4" customHeight="1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17.4" customHeight="1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17.4" customHeight="1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17.4" customHeight="1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17.4" customHeight="1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17.4" customHeight="1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17.4" customHeight="1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17.4" customHeight="1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17.4" customHeight="1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17.4" customHeight="1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17.4" customHeight="1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17.4" customHeight="1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17.4" customHeight="1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17.4" customHeight="1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17.4" customHeight="1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17.4" customHeight="1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17.4" customHeight="1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17.4" customHeight="1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17.4" customHeight="1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17.4" customHeight="1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17.4" customHeight="1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17.4" customHeight="1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17.4" customHeight="1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17.4" customHeight="1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17.4" customHeight="1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17.4" customHeight="1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17.4" customHeight="1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17.4" customHeight="1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17.4" customHeight="1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17.4" customHeight="1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17.4" customHeight="1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17.4" customHeight="1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17.4" customHeight="1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17.4" customHeight="1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17.4" customHeight="1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17.4" customHeight="1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17.4" customHeight="1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17.4" customHeight="1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17.4" customHeight="1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17.4" customHeight="1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17.4" customHeight="1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17.4" customHeight="1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17.4" customHeight="1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17.4" customHeight="1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17.4" customHeight="1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17.4" customHeight="1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17.4" customHeight="1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17.4" customHeight="1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17.4" customHeight="1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17.4" customHeight="1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17.4" customHeight="1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17.4" customHeight="1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17.4" customHeight="1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17.4" customHeight="1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17.4" customHeight="1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17.4" customHeight="1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17.4" customHeight="1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17.4" customHeight="1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17.4" customHeight="1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17.4" customHeight="1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17.4" customHeight="1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17.4" customHeight="1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17.4" customHeight="1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17.4" customHeight="1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17.4" customHeight="1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17.4" customHeight="1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17.4" customHeight="1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17.4" customHeight="1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17.4" customHeight="1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17.4" customHeight="1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17.4" customHeight="1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17.4" customHeight="1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17.4" customHeight="1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17.4" customHeight="1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17.4" customHeight="1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17.4" customHeight="1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17.4" customHeight="1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17.4" customHeight="1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17.4" customHeight="1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17.4" customHeight="1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17.4" customHeight="1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</row>
    <row r="981" ht="17.4" customHeight="1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</row>
    <row r="982" ht="17.4" customHeight="1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</row>
    <row r="983" ht="17.4" customHeight="1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</row>
    <row r="984" ht="17.4" customHeight="1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</row>
    <row r="985" ht="17.4" customHeight="1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</row>
    <row r="986" ht="17.4" customHeight="1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  <c r="AA986" s="6" t="n"/>
    </row>
    <row r="987" ht="17.4" customHeight="1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  <c r="AA987" s="6" t="n"/>
    </row>
    <row r="988" ht="17.4" customHeight="1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  <c r="AA988" s="6" t="n"/>
    </row>
    <row r="989" ht="17.4" customHeight="1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  <c r="AA989" s="6" t="n"/>
    </row>
    <row r="990" ht="17.4" customHeight="1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  <c r="AA990" s="6" t="n"/>
    </row>
    <row r="991" ht="17.4" customHeight="1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  <c r="AA991" s="6" t="n"/>
    </row>
    <row r="992" ht="17.4" customHeight="1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  <c r="AA992" s="6" t="n"/>
    </row>
    <row r="993" ht="17.4" customHeight="1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  <c r="AA993" s="6" t="n"/>
    </row>
    <row r="994" ht="17.4" customHeight="1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  <c r="AA994" s="6" t="n"/>
    </row>
    <row r="995" ht="17.4" customHeight="1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  <c r="AA995" s="6" t="n"/>
    </row>
    <row r="996" ht="17.4" customHeight="1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  <c r="AA996" s="6" t="n"/>
    </row>
    <row r="997" ht="17.4" customHeight="1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  <c r="AA997" s="6" t="n"/>
    </row>
    <row r="99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  <c r="AA998" s="6" t="n"/>
    </row>
  </sheetData>
  <mergeCells count="1">
    <mergeCell ref="B20:C20"/>
  </mergeCells>
  <printOptions horizontalCentered="1" gridLines="1"/>
  <pageMargins left="0.7" right="0.7" top="0.75" bottom="0.75" header="0" footer="0"/>
  <pageSetup orientation="landscape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2020-07-16T17:40:05Z</dcterms:created>
  <dcterms:modified xmlns:dcterms="http://purl.org/dc/terms/" xmlns:xsi="http://www.w3.org/2001/XMLSchema-instance" xsi:type="dcterms:W3CDTF">2020-06-07T08:59:57Z</dcterms:modified>
  <cp:lastModifiedBy>Jerry Liu</cp:lastModifiedBy>
</cp:coreProperties>
</file>