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20814240-044C-42F0-AF66-1DFDA8C4168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30" i="1"/>
  <c r="F30" i="1" s="1"/>
  <c r="F1" i="1"/>
</calcChain>
</file>

<file path=xl/sharedStrings.xml><?xml version="1.0" encoding="utf-8"?>
<sst xmlns="http://schemas.openxmlformats.org/spreadsheetml/2006/main" count="111" uniqueCount="24">
  <si>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</si>
  <si>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</si>
  <si>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</si>
  <si>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https://docs.aws.amazon.com/lambda/latest/dg/limits.html</t>
  </si>
  <si>
    <t>https://aws.amazon.com/about-aws/whats-new/2018/07/amazon-s3-announces-increased-request-rate-performance/</t>
  </si>
  <si>
    <t>https://docs.aws.amazon.com/AmazonS3/latest/dev/request-rate-perf-considerations.html</t>
  </si>
  <si>
    <t>http://docs.aws.amazon.com/amazonswf/latest/developerguide/swf-dg-develop-activity.html</t>
  </si>
  <si>
    <t>http://docs.aws.amazon.com/elasticbeanstalk/latest/dg/using-features-managing-env-tiers.html#worker-daemon</t>
  </si>
  <si>
    <t>https://docs.aws.amazon.com/lambda/latest/dg/with-userapp-walkthrough-custom-events-create-iam-role.html</t>
  </si>
  <si>
    <t>http://docs.aws.amazon.com/AWSEC2/latest/UserGuide/using-regions-availability-zones.html</t>
  </si>
  <si>
    <t>http://docs.aws.amazon.com/AWSSimpleQueueService/latest/SQSDeveloperGuide/Welcome.html</t>
  </si>
  <si>
    <t>https://aws.amazon.com/blogs/aws/new-amazon-ec2-feature-bring-your-own-keypair/</t>
  </si>
  <si>
    <t>http://docs.aws.amazon.com/cli/latest/reference/ec2/import-key-pair.html</t>
  </si>
  <si>
    <t>https://aws.amazon.com/sqs/faqs/</t>
  </si>
  <si>
    <t>http://docs.aws.amazon.com/AWSSimpleQueueService/latest/SQSDeveloperGuide/FIFO-queues.html#FIFO-queues-understanding-logic</t>
  </si>
  <si>
    <t>https://docs.aws.amazon.com/codedeploy/latest/userguide/reference-appspec-file-structure-hooks.html#reference-appspec-file-structure-hooks-run-order</t>
  </si>
  <si>
    <t>https://d0.awsstatic.com/whitepapers/aws-security-whitepaper.pdf</t>
  </si>
  <si>
    <t>https://aws.amazon.com/dynamodb/faqs/</t>
  </si>
  <si>
    <t>https://docs.aws.amazon.com/serverless-application-model/latest/developerguide/serverless-deploying.html</t>
  </si>
  <si>
    <t>https://aws.amazon.com/rds/details/read-replicas/</t>
  </si>
  <si>
    <t>https://docs.aws.amazon.com/cognito/latest/developerguide/managing-security.html</t>
  </si>
  <si>
    <t>https://aws.amazon.com/dynamodb/dax/</t>
  </si>
  <si>
    <t>https://docs.aws.amazon.com/codedeploy/latest/userguide/deployments.html</t>
  </si>
  <si>
    <t>https://docs.aws.amazon.com/codepipeline/latest/userguide/S3-artifact-encryption.html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</si>
</sst>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aws.amazon.com/cli/latest/reference/ec2/import-key-pair.html" TargetMode="External"/><Relationship Id="rId13" Type="http://schemas.openxmlformats.org/officeDocument/2006/relationships/hyperlink" Target="https://aws.amazon.com/dynamodb/faqs/" TargetMode="External"/><Relationship Id="rId18" Type="http://schemas.openxmlformats.org/officeDocument/2006/relationships/hyperlink" Target="https://docs.aws.amazon.com/cognito/latest/developerguide/managing-security.html" TargetMode="External"/><Relationship Id="rId3" Type="http://schemas.openxmlformats.org/officeDocument/2006/relationships/hyperlink" Target="http://docs.aws.amazon.com/elasticbeanstalk/latest/dg/using-features-managing-env-tiers.html" TargetMode="External"/><Relationship Id="rId21" Type="http://schemas.openxmlformats.org/officeDocument/2006/relationships/hyperlink" Target="https://docs.aws.amazon.com/codepipeline/latest/userguide/S3-artifact-encryption.html" TargetMode="External"/><Relationship Id="rId7" Type="http://schemas.openxmlformats.org/officeDocument/2006/relationships/hyperlink" Target="https://aws.amazon.com/blogs/aws/new-amazon-ec2-feature-bring-your-own-keypair/" TargetMode="External"/><Relationship Id="rId12" Type="http://schemas.openxmlformats.org/officeDocument/2006/relationships/hyperlink" Target="https://d0.awsstatic.com/whitepapers/aws-security-whitepaper.pdf" TargetMode="External"/><Relationship Id="rId17" Type="http://schemas.openxmlformats.org/officeDocument/2006/relationships/hyperlink" Target="https://aws.amazon.com/rds/details/read-replicas/" TargetMode="External"/><Relationship Id="rId2" Type="http://schemas.openxmlformats.org/officeDocument/2006/relationships/hyperlink" Target="http://docs.aws.amazon.com/amazonswf/latest/developerguide/swf-dg-develop-activity.html" TargetMode="External"/><Relationship Id="rId16" Type="http://schemas.openxmlformats.org/officeDocument/2006/relationships/hyperlink" Target="https://docs.aws.amazon.com/AmazonS3/latest/dev/request-rate-perf-considerations.html" TargetMode="External"/><Relationship Id="rId20" Type="http://schemas.openxmlformats.org/officeDocument/2006/relationships/hyperlink" Target="https://docs.aws.amazon.com/codedeploy/latest/userguide/deployments.html" TargetMode="External"/><Relationship Id="rId1" Type="http://schemas.openxmlformats.org/officeDocument/2006/relationships/hyperlink" Target="https://docs.aws.amazon.com/lambda/latest/dg/limits.html" TargetMode="External"/><Relationship Id="rId6" Type="http://schemas.openxmlformats.org/officeDocument/2006/relationships/hyperlink" Target="http://docs.aws.amazon.com/AWSSimpleQueueService/latest/SQSDeveloperGuide/Welcome.html" TargetMode="External"/><Relationship Id="rId11" Type="http://schemas.openxmlformats.org/officeDocument/2006/relationships/hyperlink" Target="https://docs.aws.amazon.com/codedeploy/latest/userguide/reference-appspec-file-structure-hooks.html" TargetMode="External"/><Relationship Id="rId5" Type="http://schemas.openxmlformats.org/officeDocument/2006/relationships/hyperlink" Target="http://docs.aws.amazon.com/AWSEC2/latest/UserGuide/using-regions-availability-zones.html" TargetMode="External"/><Relationship Id="rId15" Type="http://schemas.openxmlformats.org/officeDocument/2006/relationships/hyperlink" Target="https://aws.amazon.com/about-aws/whats-new/2018/07/amazon-s3-announces-increased-request-rate-performance/" TargetMode="External"/><Relationship Id="rId10" Type="http://schemas.openxmlformats.org/officeDocument/2006/relationships/hyperlink" Target="http://docs.aws.amazon.com/AWSSimpleQueueService/latest/SQSDeveloperGuide/FIFO-queues.html" TargetMode="External"/><Relationship Id="rId19" Type="http://schemas.openxmlformats.org/officeDocument/2006/relationships/hyperlink" Target="https://aws.amazon.com/dynamodb/dax/" TargetMode="External"/><Relationship Id="rId4" Type="http://schemas.openxmlformats.org/officeDocument/2006/relationships/hyperlink" Target="https://docs.aws.amazon.com/lambda/latest/dg/with-userapp-walkthrough-custom-events-create-iam-role.html" TargetMode="External"/><Relationship Id="rId9" Type="http://schemas.openxmlformats.org/officeDocument/2006/relationships/hyperlink" Target="https://aws.amazon.com/sqs/faqs/" TargetMode="External"/><Relationship Id="rId14" Type="http://schemas.openxmlformats.org/officeDocument/2006/relationships/hyperlink" Target="https://docs.aws.amazon.com/serverless-application-model/latest/developerguide/serverless-deploying.htm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B16" zoomScale="85" zoomScaleNormal="85" workbookViewId="0">
      <selection activeCell="F1" sqref="F1:F21"/>
    </sheetView>
  </sheetViews>
  <sheetFormatPr defaultRowHeight="14.4" x14ac:dyDescent="0.3"/>
  <cols>
    <col min="1" max="1" width="9.109375" style="4" hidden="1" customWidth="1"/>
    <col min="2" max="2" width="104.88671875" style="4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103.44140625" style="4" customWidth="1"/>
    <col min="7" max="16384" width="8.88671875" style="4"/>
  </cols>
  <sheetData>
    <row r="1" spans="1:6" x14ac:dyDescent="0.3">
      <c r="A1" s="1" t="s">
        <v>2</v>
      </c>
      <c r="B1" s="5" t="s">
        <v>3</v>
      </c>
      <c r="C1" s="3" t="s">
        <v>0</v>
      </c>
      <c r="D1" s="2" t="str">
        <f>B1</f>
        <v>https://docs.aws.amazon.com/lambda/latest/dg/limits.html</v>
      </c>
      <c r="E1" s="2" t="s">
        <v>1</v>
      </c>
      <c r="F1" s="2" t="str">
        <f>CONCATENATE(A1,B1,C1,D1,E1)</f>
        <v>&lt;a href="https://docs.aws.amazon.com/lambda/latest/dg/limits.html"&gt;https://docs.aws.amazon.com/lambda/latest/dg/limits.html&lt;/a&gt;&lt;/br&gt;</v>
      </c>
    </row>
    <row r="2" spans="1:6" ht="24" x14ac:dyDescent="0.3">
      <c r="A2" s="1" t="s">
        <v>2</v>
      </c>
      <c r="B2" s="5" t="s">
        <v>6</v>
      </c>
      <c r="C2" s="3" t="s">
        <v>0</v>
      </c>
      <c r="D2" s="2" t="str">
        <f t="shared" ref="D2:D30" si="0">B2</f>
        <v>http://docs.aws.amazon.com/amazonswf/latest/developerguide/swf-dg-develop-activity.html</v>
      </c>
      <c r="E2" s="2" t="s">
        <v>1</v>
      </c>
      <c r="F2" s="2" t="str">
        <f t="shared" ref="F2:F30" si="1">CONCATENATE(A2,B2,C2,D2,E2)</f>
        <v>&lt;a href="http://docs.aws.amazon.com/amazonswf/latest/developerguide/swf-dg-develop-activity.html"&gt;http://docs.aws.amazon.com/amazonswf/latest/developerguide/swf-dg-develop-activity.html&lt;/a&gt;&lt;/br&gt;</v>
      </c>
    </row>
    <row r="3" spans="1:6" x14ac:dyDescent="0.3">
      <c r="A3" s="1" t="s">
        <v>2</v>
      </c>
      <c r="B3" s="5" t="s">
        <v>7</v>
      </c>
      <c r="C3" s="3" t="s">
        <v>0</v>
      </c>
      <c r="D3" s="2" t="str">
        <f t="shared" si="0"/>
        <v>http://docs.aws.amazon.com/elasticbeanstalk/latest/dg/using-features-managing-env-tiers.html#worker-daemon</v>
      </c>
      <c r="E3" s="2" t="s">
        <v>1</v>
      </c>
      <c r="F3" s="2" t="str">
        <f t="shared" si="1"/>
        <v>&lt;a href="http://docs.aws.amazon.com/elasticbeanstalk/latest/dg/using-features-managing-env-tiers.html#worker-daemon"&gt;http://docs.aws.amazon.com/elasticbeanstalk/latest/dg/using-features-managing-env-tiers.html#worker-daemon&lt;/a&gt;&lt;/br&gt;</v>
      </c>
    </row>
    <row r="4" spans="1:6" ht="24" x14ac:dyDescent="0.3">
      <c r="A4" s="1" t="s">
        <v>2</v>
      </c>
      <c r="B4" s="5" t="s">
        <v>8</v>
      </c>
      <c r="C4" s="3" t="s">
        <v>0</v>
      </c>
      <c r="D4" s="2" t="str">
        <f t="shared" si="0"/>
        <v>https://docs.aws.amazon.com/lambda/latest/dg/with-userapp-walkthrough-custom-events-create-iam-role.html</v>
      </c>
      <c r="E4" s="2" t="s">
        <v>1</v>
      </c>
      <c r="F4" s="2" t="str">
        <f t="shared" si="1"/>
        <v>&lt;a href="https://docs.aws.amazon.com/lambda/latest/dg/with-userapp-walkthrough-custom-events-create-iam-role.html"&gt;https://docs.aws.amazon.com/lambda/latest/dg/with-userapp-walkthrough-custom-events-create-iam-role.html&lt;/a&gt;&lt;/br&gt;</v>
      </c>
    </row>
    <row r="5" spans="1:6" x14ac:dyDescent="0.3">
      <c r="A5" s="1" t="s">
        <v>2</v>
      </c>
      <c r="B5" s="5" t="s">
        <v>9</v>
      </c>
      <c r="C5" s="3" t="s">
        <v>0</v>
      </c>
      <c r="D5" s="2" t="str">
        <f t="shared" si="0"/>
        <v>http://docs.aws.amazon.com/AWSEC2/latest/UserGuide/using-regions-availability-zones.html</v>
      </c>
      <c r="E5" s="2" t="s">
        <v>1</v>
      </c>
      <c r="F5" s="2" t="str">
        <f t="shared" si="1"/>
        <v>&lt;a href="http://docs.aws.amazon.com/AWSEC2/latest/UserGuide/using-regions-availability-zones.html"&gt;http://docs.aws.amazon.com/AWSEC2/latest/UserGuide/using-regions-availability-zones.html&lt;/a&gt;&lt;/br&gt;</v>
      </c>
    </row>
    <row r="6" spans="1:6" x14ac:dyDescent="0.3">
      <c r="A6" s="1" t="s">
        <v>2</v>
      </c>
      <c r="B6" s="5" t="s">
        <v>10</v>
      </c>
      <c r="C6" s="3" t="s">
        <v>0</v>
      </c>
      <c r="D6" s="2" t="str">
        <f t="shared" si="0"/>
        <v>http://docs.aws.amazon.com/AWSSimpleQueueService/latest/SQSDeveloperGuide/Welcome.html</v>
      </c>
      <c r="E6" s="2" t="s">
        <v>1</v>
      </c>
      <c r="F6" s="2" t="str">
        <f t="shared" si="1"/>
        <v>&lt;a href="http://docs.aws.amazon.com/AWSSimpleQueueService/latest/SQSDeveloperGuide/Welcome.html"&gt;http://docs.aws.amazon.com/AWSSimpleQueueService/latest/SQSDeveloperGuide/Welcome.html&lt;/a&gt;&lt;/br&gt;</v>
      </c>
    </row>
    <row r="7" spans="1:6" x14ac:dyDescent="0.3">
      <c r="A7" s="1" t="s">
        <v>2</v>
      </c>
      <c r="B7" s="5" t="s">
        <v>11</v>
      </c>
      <c r="C7" s="3" t="s">
        <v>0</v>
      </c>
      <c r="D7" s="2" t="str">
        <f t="shared" si="0"/>
        <v>https://aws.amazon.com/blogs/aws/new-amazon-ec2-feature-bring-your-own-keypair/</v>
      </c>
      <c r="E7" s="2" t="s">
        <v>1</v>
      </c>
      <c r="F7" s="2" t="str">
        <f t="shared" si="1"/>
        <v>&lt;a href="https://aws.amazon.com/blogs/aws/new-amazon-ec2-feature-bring-your-own-keypair/"&gt;https://aws.amazon.com/blogs/aws/new-amazon-ec2-feature-bring-your-own-keypair/&lt;/a&gt;&lt;/br&gt;</v>
      </c>
    </row>
    <row r="8" spans="1:6" x14ac:dyDescent="0.3">
      <c r="A8" s="1" t="s">
        <v>2</v>
      </c>
      <c r="B8" s="5" t="s">
        <v>12</v>
      </c>
      <c r="C8" s="3" t="s">
        <v>0</v>
      </c>
      <c r="D8" s="2" t="str">
        <f t="shared" si="0"/>
        <v>http://docs.aws.amazon.com/cli/latest/reference/ec2/import-key-pair.html</v>
      </c>
      <c r="E8" s="2" t="s">
        <v>1</v>
      </c>
      <c r="F8" s="2" t="str">
        <f t="shared" si="1"/>
        <v>&lt;a href="http://docs.aws.amazon.com/cli/latest/reference/ec2/import-key-pair.html"&gt;http://docs.aws.amazon.com/cli/latest/reference/ec2/import-key-pair.html&lt;/a&gt;&lt;/br&gt;</v>
      </c>
    </row>
    <row r="9" spans="1:6" x14ac:dyDescent="0.3">
      <c r="A9" s="1" t="s">
        <v>2</v>
      </c>
      <c r="B9" s="5" t="s">
        <v>13</v>
      </c>
      <c r="C9" s="3" t="s">
        <v>0</v>
      </c>
      <c r="D9" s="2" t="str">
        <f t="shared" si="0"/>
        <v>https://aws.amazon.com/sqs/faqs/</v>
      </c>
      <c r="E9" s="2" t="s">
        <v>1</v>
      </c>
      <c r="F9" s="2" t="str">
        <f t="shared" si="1"/>
        <v>&lt;a href="https://aws.amazon.com/sqs/faqs/"&gt;https://aws.amazon.com/sqs/faqs/&lt;/a&gt;&lt;/br&gt;</v>
      </c>
    </row>
    <row r="10" spans="1:6" ht="28.8" x14ac:dyDescent="0.3">
      <c r="A10" s="1" t="s">
        <v>2</v>
      </c>
      <c r="B10" s="5" t="s">
        <v>14</v>
      </c>
      <c r="C10" s="3" t="s">
        <v>0</v>
      </c>
      <c r="D10" s="2" t="str">
        <f t="shared" si="0"/>
        <v>http://docs.aws.amazon.com/AWSSimpleQueueService/latest/SQSDeveloperGuide/FIFO-queues.html#FIFO-queues-understanding-logic</v>
      </c>
      <c r="E10" s="2" t="s">
        <v>1</v>
      </c>
      <c r="F10" s="2" t="str">
        <f t="shared" si="1"/>
        <v>&lt;a href="http://docs.aws.amazon.com/AWSSimpleQueueService/latest/SQSDeveloperGuide/FIFO-queues.html#FIFO-queues-understanding-logic"&gt;http://docs.aws.amazon.com/AWSSimpleQueueService/latest/SQSDeveloperGuide/FIFO-queues.html#FIFO-queues-understanding-logic&lt;/a&gt;&lt;/br&gt;</v>
      </c>
    </row>
    <row r="11" spans="1:6" ht="36" x14ac:dyDescent="0.3">
      <c r="A11" s="1" t="s">
        <v>2</v>
      </c>
      <c r="B11" s="5" t="s">
        <v>15</v>
      </c>
      <c r="C11" s="3" t="s">
        <v>0</v>
      </c>
      <c r="D11" s="2" t="str">
        <f t="shared" si="0"/>
        <v>https://docs.aws.amazon.com/codedeploy/latest/userguide/reference-appspec-file-structure-hooks.html#reference-appspec-file-structure-hooks-run-order</v>
      </c>
      <c r="E11" s="2" t="s">
        <v>1</v>
      </c>
      <c r="F11" s="2" t="str">
        <f t="shared" si="1"/>
        <v>&lt;a href="https://docs.aws.amazon.com/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v>
      </c>
    </row>
    <row r="12" spans="1:6" ht="24" x14ac:dyDescent="0.3">
      <c r="A12" s="1" t="s">
        <v>2</v>
      </c>
      <c r="B12" s="5" t="s">
        <v>16</v>
      </c>
      <c r="C12" s="3" t="s">
        <v>0</v>
      </c>
      <c r="D12" s="2" t="str">
        <f t="shared" si="0"/>
        <v>https://d0.awsstatic.com/whitepapers/aws-security-whitepaper.pdf</v>
      </c>
      <c r="E12" s="2" t="s">
        <v>1</v>
      </c>
      <c r="F12" s="2" t="str">
        <f t="shared" si="1"/>
        <v>&lt;a href="https://d0.awsstatic.com/whitepapers/aws-security-whitepaper.pdf"&gt;https://d0.awsstatic.com/whitepapers/aws-security-whitepaper.pdf&lt;/a&gt;&lt;/br&gt;</v>
      </c>
    </row>
    <row r="13" spans="1:6" x14ac:dyDescent="0.3">
      <c r="A13" s="1" t="s">
        <v>2</v>
      </c>
      <c r="B13" s="5" t="s">
        <v>17</v>
      </c>
      <c r="C13" s="3" t="s">
        <v>0</v>
      </c>
      <c r="D13" s="2" t="str">
        <f t="shared" si="0"/>
        <v>https://aws.amazon.com/dynamodb/faqs/</v>
      </c>
      <c r="E13" s="2" t="s">
        <v>1</v>
      </c>
      <c r="F13" s="2" t="str">
        <f t="shared" si="1"/>
        <v>&lt;a href="https://aws.amazon.com/dynamodb/faqs/"&gt;https://aws.amazon.com/dynamodb/faqs/&lt;/a&gt;&lt;/br&gt;</v>
      </c>
    </row>
    <row r="14" spans="1:6" ht="24" x14ac:dyDescent="0.3">
      <c r="A14" s="1" t="s">
        <v>2</v>
      </c>
      <c r="B14" s="5" t="s">
        <v>18</v>
      </c>
      <c r="C14" s="3" t="s">
        <v>0</v>
      </c>
      <c r="D14" s="2" t="str">
        <f t="shared" si="0"/>
        <v>https://docs.aws.amazon.com/serverless-application-model/latest/developerguide/serverless-deploying.html</v>
      </c>
      <c r="E14" s="2" t="s">
        <v>1</v>
      </c>
      <c r="F14" s="2" t="str">
        <f t="shared" si="1"/>
        <v>&lt;a href="https://docs.aws.amazon.com/serverless-application-model/latest/developerguide/serverless-deploying.html"&gt;https://docs.aws.amazon.com/serverless-application-model/latest/developerguide/serverless-deploying.html&lt;/a&gt;&lt;/br&gt;</v>
      </c>
    </row>
    <row r="15" spans="1:6" ht="36" x14ac:dyDescent="0.3">
      <c r="A15" s="1" t="s">
        <v>2</v>
      </c>
      <c r="B15" s="5" t="s">
        <v>4</v>
      </c>
      <c r="C15" s="3" t="s">
        <v>0</v>
      </c>
      <c r="D15" s="2" t="str">
        <f t="shared" si="0"/>
        <v>https://aws.amazon.com/about-aws/whats-new/2018/07/amazon-s3-announces-increased-request-rate-performance/</v>
      </c>
      <c r="E15" s="2" t="s">
        <v>1</v>
      </c>
      <c r="F15" s="2" t="str">
        <f t="shared" si="1"/>
        <v>&lt;a href="https://aws.amazon.com/about-aws/whats-new/2018/07/amazon-s3-announces-increased-request-rate-performance/"&gt;https://aws.amazon.com/about-aws/whats-new/2018/07/amazon-s3-announces-increased-request-rate-performance/&lt;/a&gt;&lt;/br&gt;</v>
      </c>
    </row>
    <row r="16" spans="1:6" ht="24" x14ac:dyDescent="0.3">
      <c r="A16" s="1" t="s">
        <v>2</v>
      </c>
      <c r="B16" s="5" t="s">
        <v>5</v>
      </c>
      <c r="C16" s="3" t="s">
        <v>0</v>
      </c>
      <c r="D16" s="2" t="str">
        <f t="shared" si="0"/>
        <v>https://docs.aws.amazon.com/AmazonS3/latest/dev/request-rate-perf-considerations.html</v>
      </c>
      <c r="E16" s="2" t="s">
        <v>1</v>
      </c>
      <c r="F16" s="2" t="str">
        <f t="shared" si="1"/>
        <v>&lt;a href="https://docs.aws.amazon.com/AmazonS3/latest/dev/request-rate-perf-considerations.html"&gt;https://docs.aws.amazon.com/AmazonS3/latest/dev/request-rate-perf-considerations.html&lt;/a&gt;&lt;/br&gt;</v>
      </c>
    </row>
    <row r="17" spans="1:6" x14ac:dyDescent="0.3">
      <c r="A17" s="1" t="s">
        <v>2</v>
      </c>
      <c r="B17" s="5" t="s">
        <v>19</v>
      </c>
      <c r="C17" s="3" t="s">
        <v>0</v>
      </c>
      <c r="D17" s="2" t="str">
        <f t="shared" si="0"/>
        <v>https://aws.amazon.com/rds/details/read-replicas/</v>
      </c>
      <c r="E17" s="2" t="s">
        <v>1</v>
      </c>
      <c r="F17" s="2" t="str">
        <f t="shared" si="1"/>
        <v>&lt;a href="https://aws.amazon.com/rds/details/read-replicas/"&gt;https://aws.amazon.com/rds/details/read-replicas/&lt;/a&gt;&lt;/br&gt;</v>
      </c>
    </row>
    <row r="18" spans="1:6" ht="24" x14ac:dyDescent="0.3">
      <c r="A18" s="1" t="s">
        <v>2</v>
      </c>
      <c r="B18" s="5" t="s">
        <v>20</v>
      </c>
      <c r="C18" s="3" t="s">
        <v>0</v>
      </c>
      <c r="D18" s="2" t="str">
        <f t="shared" si="0"/>
        <v>https://docs.aws.amazon.com/cognito/latest/developerguide/managing-security.html</v>
      </c>
      <c r="E18" s="2" t="s">
        <v>1</v>
      </c>
      <c r="F18" s="2" t="str">
        <f t="shared" si="1"/>
        <v>&lt;a href="https://docs.aws.amazon.com/cognito/latest/developerguide/managing-security.html"&gt;https://docs.aws.amazon.com/cognito/latest/developerguide/managing-security.html&lt;/a&gt;&lt;/br&gt;</v>
      </c>
    </row>
    <row r="19" spans="1:6" x14ac:dyDescent="0.3">
      <c r="A19" s="1" t="s">
        <v>2</v>
      </c>
      <c r="B19" s="5" t="s">
        <v>21</v>
      </c>
      <c r="C19" s="3" t="s">
        <v>0</v>
      </c>
      <c r="D19" s="2" t="str">
        <f t="shared" si="0"/>
        <v>https://aws.amazon.com/dynamodb/dax/</v>
      </c>
      <c r="E19" s="2" t="s">
        <v>1</v>
      </c>
      <c r="F19" s="2" t="str">
        <f t="shared" si="1"/>
        <v>&lt;a href="https://aws.amazon.com/dynamodb/dax/"&gt;https://aws.amazon.com/dynamodb/dax/&lt;/a&gt;&lt;/br&gt;</v>
      </c>
    </row>
    <row r="20" spans="1:6" ht="36" x14ac:dyDescent="0.3">
      <c r="A20" s="1" t="s">
        <v>2</v>
      </c>
      <c r="B20" s="5" t="s">
        <v>22</v>
      </c>
      <c r="C20" s="3" t="s">
        <v>0</v>
      </c>
      <c r="D20" s="2" t="str">
        <f t="shared" si="0"/>
        <v>https://docs.aws.amazon.com/codedeploy/latest/userguide/deployments.html</v>
      </c>
      <c r="E20" s="2" t="s">
        <v>1</v>
      </c>
      <c r="F20" s="2" t="str">
        <f t="shared" si="1"/>
        <v>&lt;a href="https://docs.aws.amazon.com/codedeploy/latest/userguide/deployments.html"&gt;https://docs.aws.amazon.com/codedeploy/latest/userguide/deployments.html&lt;/a&gt;&lt;/br&gt;</v>
      </c>
    </row>
    <row r="21" spans="1:6" ht="24" x14ac:dyDescent="0.3">
      <c r="A21" s="1" t="s">
        <v>2</v>
      </c>
      <c r="B21" s="5" t="s">
        <v>23</v>
      </c>
      <c r="C21" s="3" t="s">
        <v>0</v>
      </c>
      <c r="D21" s="2" t="str">
        <f t="shared" si="0"/>
        <v>https://docs.aws.amazon.com/codepipeline/latest/userguide/S3-artifact-encryption.html</v>
      </c>
      <c r="E21" s="2" t="s">
        <v>1</v>
      </c>
      <c r="F21" s="2" t="str">
        <f t="shared" si="1"/>
        <v>&lt;a href="https://docs.aws.amazon.com/codepipeline/latest/userguide/S3-artifact-encryption.html"&gt;https://docs.aws.amazon.com/codepipeline/latest/userguide/S3-artifact-encryption.html&lt;/a&gt;&lt;/br&gt;</v>
      </c>
    </row>
    <row r="22" spans="1:6" x14ac:dyDescent="0.3">
      <c r="A22" s="1" t="s">
        <v>2</v>
      </c>
      <c r="B22" s="5"/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</row>
    <row r="23" spans="1:6" x14ac:dyDescent="0.3">
      <c r="A23" s="1" t="s">
        <v>2</v>
      </c>
      <c r="B23" s="5"/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</row>
    <row r="24" spans="1:6" x14ac:dyDescent="0.3">
      <c r="A24" s="1" t="s">
        <v>2</v>
      </c>
      <c r="B24" s="5"/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</row>
    <row r="25" spans="1:6" x14ac:dyDescent="0.3">
      <c r="A25" s="1" t="s">
        <v>2</v>
      </c>
      <c r="B25" s="5"/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</row>
    <row r="26" spans="1:6" x14ac:dyDescent="0.3">
      <c r="A26" s="1" t="s">
        <v>2</v>
      </c>
      <c r="B26" s="5"/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</row>
    <row r="27" spans="1:6" x14ac:dyDescent="0.3">
      <c r="A27" s="1" t="s">
        <v>2</v>
      </c>
      <c r="B27" s="5"/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</row>
    <row r="28" spans="1:6" x14ac:dyDescent="0.3">
      <c r="A28" s="1" t="s">
        <v>2</v>
      </c>
      <c r="B28" s="5"/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</row>
    <row r="29" spans="1:6" x14ac:dyDescent="0.3">
      <c r="A29" s="1" t="s">
        <v>2</v>
      </c>
      <c r="B29" s="5"/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</row>
    <row r="30" spans="1:6" x14ac:dyDescent="0.3">
      <c r="A30" s="1" t="s">
        <v>2</v>
      </c>
      <c r="B30" s="2"/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</row>
  </sheetData>
  <hyperlinks>
    <hyperlink ref="B1" r:id="rId1" xr:uid="{58080D2C-81B0-4545-B057-6876327DCDD3}"/>
    <hyperlink ref="B2" r:id="rId2" xr:uid="{BD214B9B-EAAE-4CED-AC4C-42A48D1FCF6E}"/>
    <hyperlink ref="B3" r:id="rId3" location="worker-daemon" xr:uid="{DBD5A4F8-A853-40B3-ABBD-1834AE2C924E}"/>
    <hyperlink ref="B4" r:id="rId4" xr:uid="{BF20687A-6C05-4EEA-851B-89352B989B5E}"/>
    <hyperlink ref="B5" r:id="rId5" xr:uid="{9AA86558-6A5D-46CA-89D3-5A59F983BBBC}"/>
    <hyperlink ref="B6" r:id="rId6" xr:uid="{4A5895EA-F5A8-46F3-AD8F-BCE6427789EA}"/>
    <hyperlink ref="B7" r:id="rId7" xr:uid="{36B209D7-AFDC-4621-A8BA-D3CAB474554A}"/>
    <hyperlink ref="B8" r:id="rId8" xr:uid="{C3D84C34-1721-42F1-8541-0E28C38E5F86}"/>
    <hyperlink ref="B9" r:id="rId9" xr:uid="{8072AA9E-E651-47FC-A97F-F62A0A6A8C4E}"/>
    <hyperlink ref="B10" r:id="rId10" location="FIFO-queues-understanding-logic" xr:uid="{AD19D600-F484-4A3D-9D2C-890299DF3042}"/>
    <hyperlink ref="B11" r:id="rId11" location="reference-appspec-file-structure-hooks-run-order" xr:uid="{0E2DF889-AB6E-4A67-B8CA-75CB9AC309A7}"/>
    <hyperlink ref="B12" r:id="rId12" xr:uid="{40ACD13C-DDFD-4AF6-B4A3-9290306FCB28}"/>
    <hyperlink ref="B13" r:id="rId13" xr:uid="{65898932-DDB5-4A22-BEA9-56250600E301}"/>
    <hyperlink ref="B14" r:id="rId14" xr:uid="{D8B83972-9A86-4225-84D5-8F9092CC25B7}"/>
    <hyperlink ref="B15" r:id="rId15" xr:uid="{3C9A7B45-FB8F-4716-A9B6-8DADFD69C477}"/>
    <hyperlink ref="B16" r:id="rId16" xr:uid="{B8B0335F-7154-4A87-A14B-09F48DE0442F}"/>
    <hyperlink ref="B17" r:id="rId17" xr:uid="{10B921CC-EBA8-431E-9F76-6F0A4755324A}"/>
    <hyperlink ref="B18" r:id="rId18" xr:uid="{2B594E76-6657-41CC-9876-A02EFE5823C8}"/>
    <hyperlink ref="B19" r:id="rId19" xr:uid="{D183FFFD-2156-418C-B111-6457F76A70E6}"/>
    <hyperlink ref="B20" r:id="rId20" xr:uid="{3D3F1DA8-0276-47AC-8351-A4CA036AA153}"/>
    <hyperlink ref="B21" r:id="rId21" xr:uid="{09F76465-87B9-4EBB-9620-26B3BF6DD9F4}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2019-08-20T18:25:23Z</dcterms:modified>
</cp:coreProperties>
</file>