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Codes\github\notes\cloudera1\"/>
    </mc:Choice>
  </mc:AlternateContent>
  <xr:revisionPtr revIDLastSave="0" documentId="13_ncr:1_{BBE8C560-BBBE-4391-B5DB-4A3D990E146F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3" l="1"/>
  <c r="D20" i="3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<sst xmlns="http://schemas.openxmlformats.org/spreadsheetml/2006/main" count="176" uniqueCount="89">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</sst>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left" vertical="top"/>
    </xf>
    <xf numFmtId="0" fontId="10" fillId="5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J20"/>
  <sheetViews>
    <sheetView tabSelected="1" workbookViewId="0">
      <selection activeCell="C13" sqref="C13"/>
    </sheetView>
  </sheetViews>
  <sheetFormatPr defaultRowHeight="15" x14ac:dyDescent="0.25"/>
  <cols>
    <col min="1" max="1" width="6.42578125" bestFit="1" customWidth="1"/>
    <col min="2" max="2" width="65.5703125" bestFit="1" customWidth="1"/>
    <col min="3" max="4" width="17.85546875" style="17" bestFit="1" customWidth="1"/>
    <col min="5" max="5" width="20" customWidth="1"/>
    <col min="6" max="6" width="12.7109375" customWidth="1"/>
  </cols>
  <sheetData>
    <row r="1" spans="1:10" x14ac:dyDescent="0.25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</row>
    <row r="2" spans="1:10" x14ac:dyDescent="0.25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</row>
    <row r="3" spans="1:10" x14ac:dyDescent="0.25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0">IF(C3=D3,"Completed",IF(C3=0,"Not Started","In Progress"))</f>
        <v>Completed</v>
      </c>
    </row>
    <row r="4" spans="1:10" x14ac:dyDescent="0.25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0"/>
        <v>Completed</v>
      </c>
    </row>
    <row r="5" spans="1:10" x14ac:dyDescent="0.25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0"/>
        <v>Completed</v>
      </c>
    </row>
    <row r="6" spans="1:10" x14ac:dyDescent="0.25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0"/>
        <v>Completed</v>
      </c>
    </row>
    <row r="7" spans="1:10" x14ac:dyDescent="0.25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0"/>
        <v>Completed</v>
      </c>
    </row>
    <row r="8" spans="1:10" x14ac:dyDescent="0.25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0"/>
        <v>Completed</v>
      </c>
    </row>
    <row r="9" spans="1:10" x14ac:dyDescent="0.25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0"/>
        <v>Completed</v>
      </c>
    </row>
    <row r="10" spans="1:10" x14ac:dyDescent="0.25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1">IF(C10=D10,"Completed",IF(C10=0,"Not Started","In Progress"))</f>
        <v>Not Started</v>
      </c>
      <c r="J10">
        <f>44+21+27</f>
        <v>92</v>
      </c>
    </row>
    <row r="11" spans="1:10" x14ac:dyDescent="0.25">
      <c r="A11" s="27">
        <v>10</v>
      </c>
      <c r="B11" s="28" t="s">
        <v>68</v>
      </c>
      <c r="C11" s="29">
        <v>7</v>
      </c>
      <c r="D11" s="29">
        <v>44</v>
      </c>
      <c r="E11" s="27" t="s">
        <v>69</v>
      </c>
      <c r="F11" s="27" t="str">
        <f t="shared" si="1"/>
        <v>In Progress</v>
      </c>
    </row>
    <row r="12" spans="1:10" x14ac:dyDescent="0.25">
      <c r="A12" s="23">
        <v>11</v>
      </c>
      <c r="B12" s="24" t="s">
        <v>70</v>
      </c>
      <c r="C12" s="25">
        <v>0</v>
      </c>
      <c r="D12" s="25">
        <v>12</v>
      </c>
      <c r="E12" s="23" t="s">
        <v>71</v>
      </c>
      <c r="F12" s="23" t="str">
        <f t="shared" si="1"/>
        <v>Not Started</v>
      </c>
    </row>
    <row r="13" spans="1:10" x14ac:dyDescent="0.25">
      <c r="A13" s="30">
        <v>12</v>
      </c>
      <c r="B13" s="31" t="s">
        <v>72</v>
      </c>
      <c r="C13" s="32">
        <v>0</v>
      </c>
      <c r="D13" s="32">
        <v>21</v>
      </c>
      <c r="E13" s="30" t="s">
        <v>73</v>
      </c>
      <c r="F13" s="30" t="str">
        <f t="shared" si="1"/>
        <v>Not Started</v>
      </c>
    </row>
    <row r="14" spans="1:10" x14ac:dyDescent="0.25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1"/>
        <v>Not Started</v>
      </c>
    </row>
    <row r="15" spans="1:10" x14ac:dyDescent="0.25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1"/>
        <v>Not Started</v>
      </c>
    </row>
    <row r="16" spans="1:10" x14ac:dyDescent="0.25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1"/>
        <v>Not Started</v>
      </c>
    </row>
    <row r="17" spans="1:6" x14ac:dyDescent="0.25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1"/>
        <v>Not Started</v>
      </c>
    </row>
    <row r="18" spans="1:6" x14ac:dyDescent="0.25">
      <c r="A18" s="30">
        <v>17</v>
      </c>
      <c r="B18" s="31" t="s">
        <v>82</v>
      </c>
      <c r="C18" s="32">
        <v>0</v>
      </c>
      <c r="D18" s="32">
        <v>27</v>
      </c>
      <c r="E18" s="30" t="s">
        <v>83</v>
      </c>
      <c r="F18" s="30" t="str">
        <f t="shared" si="1"/>
        <v>Not Started</v>
      </c>
    </row>
    <row r="19" spans="1:6" x14ac:dyDescent="0.25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1"/>
        <v>Not Started</v>
      </c>
    </row>
    <row r="20" spans="1:6" x14ac:dyDescent="0.25">
      <c r="A20" s="33" t="s">
        <v>88</v>
      </c>
      <c r="B20" s="33"/>
      <c r="C20" s="26">
        <f>SUM(C2:C19)</f>
        <v>100</v>
      </c>
      <c r="D20" s="26">
        <f>SUM(D2:D19)</f>
        <v>249</v>
      </c>
      <c r="E20" s="33">
        <f>ROUND(C20*100/D20,0)</f>
        <v>40</v>
      </c>
      <c r="F20" s="33"/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5546875" defaultRowHeight="15" x14ac:dyDescent="0.25"/>
  <cols>
    <col min="1" max="1" width="9.140625" style="4" hidden="1" customWidth="1"/>
    <col min="2" max="2" width="71.85546875" style="5" customWidth="1"/>
    <col min="3" max="3" width="2.28515625" style="4" hidden="1" customWidth="1"/>
    <col min="4" max="4" width="45.140625" style="4" hidden="1" customWidth="1"/>
    <col min="5" max="5" width="9.85546875" style="4" hidden="1" customWidth="1"/>
    <col min="6" max="6" width="92.7109375" style="4" hidden="1" customWidth="1"/>
    <col min="7" max="7" width="140.7109375" style="4" customWidth="1"/>
    <col min="8" max="9" width="8.85546875" style="4"/>
    <col min="10" max="10" width="52.42578125" style="4" customWidth="1"/>
    <col min="11" max="16384" width="8.85546875" style="4"/>
  </cols>
  <sheetData>
    <row r="1" spans="1:7" x14ac:dyDescent="0.25">
      <c r="G1" s="4" t="s">
        <v>3</v>
      </c>
    </row>
    <row r="2" spans="1:7" ht="36" x14ac:dyDescent="0.25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ht="24" x14ac:dyDescent="0.25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ht="24" x14ac:dyDescent="0.25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ht="24" x14ac:dyDescent="0.25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ht="24" x14ac:dyDescent="0.25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ht="24" x14ac:dyDescent="0.25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ht="24" x14ac:dyDescent="0.25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ht="24" x14ac:dyDescent="0.25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ht="24" x14ac:dyDescent="0.25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ht="24" x14ac:dyDescent="0.25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ht="24" x14ac:dyDescent="0.25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ht="24" x14ac:dyDescent="0.25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ht="24" x14ac:dyDescent="0.25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ht="24" x14ac:dyDescent="0.25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ht="24" x14ac:dyDescent="0.25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ht="24" x14ac:dyDescent="0.25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ht="24" x14ac:dyDescent="0.25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ht="24" x14ac:dyDescent="0.25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ht="24" x14ac:dyDescent="0.25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ht="24" x14ac:dyDescent="0.25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ht="24" x14ac:dyDescent="0.25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ht="24" x14ac:dyDescent="0.25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ht="24" x14ac:dyDescent="0.25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ht="24" x14ac:dyDescent="0.25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ht="24" x14ac:dyDescent="0.25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ht="24" x14ac:dyDescent="0.25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ht="24" x14ac:dyDescent="0.25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ht="24" x14ac:dyDescent="0.25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ht="24" x14ac:dyDescent="0.25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ht="24" x14ac:dyDescent="0.25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7109375" defaultRowHeight="12.75" x14ac:dyDescent="0.25"/>
  <cols>
    <col min="1" max="1" width="49.28515625" style="6" bestFit="1" customWidth="1"/>
    <col min="2" max="2" width="51.28515625" style="6" bestFit="1" customWidth="1"/>
    <col min="3" max="3" width="53.85546875" style="6" bestFit="1" customWidth="1"/>
    <col min="4" max="4" width="49.42578125" style="6" customWidth="1"/>
    <col min="5" max="16384" width="50.7109375" style="6"/>
  </cols>
  <sheetData>
    <row r="1" spans="1:4" ht="13.5" thickBot="1" x14ac:dyDescent="0.3">
      <c r="A1" s="34" t="s">
        <v>13</v>
      </c>
      <c r="B1" s="35"/>
      <c r="C1" s="35"/>
      <c r="D1" s="36"/>
    </row>
    <row r="2" spans="1:4" x14ac:dyDescent="0.25">
      <c r="A2" s="7" t="s">
        <v>5</v>
      </c>
      <c r="B2" s="7" t="s">
        <v>8</v>
      </c>
      <c r="C2" s="7" t="s">
        <v>9</v>
      </c>
      <c r="D2" s="7" t="s">
        <v>10</v>
      </c>
    </row>
    <row r="3" spans="1:4" ht="77.25" thickBot="1" x14ac:dyDescent="0.3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25">
      <c r="A4" s="37" t="s">
        <v>11</v>
      </c>
      <c r="B4" s="38"/>
      <c r="C4" s="39"/>
      <c r="D4" s="7" t="s">
        <v>18</v>
      </c>
    </row>
    <row r="5" spans="1:4" ht="77.25" thickBot="1" x14ac:dyDescent="0.3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3.5" thickBot="1" x14ac:dyDescent="0.3"/>
    <row r="8" spans="1:4" ht="13.5" thickBot="1" x14ac:dyDescent="0.3">
      <c r="A8" s="34" t="s">
        <v>42</v>
      </c>
      <c r="B8" s="35"/>
      <c r="C8" s="40"/>
      <c r="D8" s="41"/>
    </row>
    <row r="9" spans="1:4" x14ac:dyDescent="0.25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0" thickBot="1" x14ac:dyDescent="0.3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25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41" thickBot="1" x14ac:dyDescent="0.3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25">
      <c r="A13" s="7" t="s">
        <v>36</v>
      </c>
      <c r="B13" s="7" t="s">
        <v>39</v>
      </c>
      <c r="C13" s="7" t="s">
        <v>40</v>
      </c>
      <c r="D13" s="13"/>
    </row>
    <row r="14" spans="1:4" ht="192" thickBot="1" x14ac:dyDescent="0.3">
      <c r="A14" s="9" t="s">
        <v>37</v>
      </c>
      <c r="B14" s="9" t="s">
        <v>38</v>
      </c>
      <c r="C14" s="9" t="s">
        <v>41</v>
      </c>
      <c r="D14" s="16"/>
    </row>
    <row r="16" spans="1:4" ht="13.5" thickBot="1" x14ac:dyDescent="0.3"/>
    <row r="17" spans="1:4" ht="13.5" thickBot="1" x14ac:dyDescent="0.3">
      <c r="A17" s="34" t="s">
        <v>43</v>
      </c>
      <c r="B17" s="35"/>
      <c r="C17" s="40"/>
      <c r="D17" s="41"/>
    </row>
    <row r="18" spans="1:4" x14ac:dyDescent="0.25">
      <c r="A18" s="7" t="s">
        <v>44</v>
      </c>
      <c r="B18" s="13"/>
      <c r="C18" s="15"/>
      <c r="D18" s="14"/>
    </row>
    <row r="19" spans="1:4" ht="128.25" thickBot="1" x14ac:dyDescent="0.3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Neogi, Avirup</cp:lastModifiedBy>
  <dcterms:created xsi:type="dcterms:W3CDTF">2019-08-13T08:00:46Z</dcterms:created>
  <dcterms:modified xsi:type="dcterms:W3CDTF">2020-01-14T07:56:45Z</dcterms:modified>
</cp:coreProperties>
</file>