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C65E43A3-2466-47E6-9624-E7A200BA1DF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Backup" sheetId="4" r:id="rId3"/>
  </sheets>
  <definedNames>
    <definedName name="_xlnm._FilterDatabase" localSheetId="2" hidden="1">Backup!$A$1</definedName>
    <definedName name="_xlnm._FilterDatabase" localSheetId="1" hidden="1">Sheet2!$A$1:$A$254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" i="1"/>
  <c r="F3" i="1"/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0" i="1"/>
  <c r="F30" i="1" s="1"/>
  <c r="F1" i="1"/>
</calcChain>
</file>

<file path=xl/sharedStrings.xml><?xml version="1.0" encoding="utf-8"?>
<sst xmlns="http://schemas.openxmlformats.org/spreadsheetml/2006/main" count="619" uniqueCount="531">
  <si>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</si>
  <si>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</si>
  <si>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</si>
  <si>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&lt;a href="https://forums.aws.amazon.com/thread.jspa?messageID=604424"&gt;https://forums.aws.amazon.com/thread.jspa?messageID=604424&lt;/a&gt;&lt;/br&gt;</t>
  </si>
  <si>
    <t>&lt;a href="https://docs.aws.amazon.com/general/latest/gr/aws-sec-cred-types.html"&gt;https://docs.aws.amazon.com/general/latest/gr/aws-sec-cred-types.html&lt;/a&gt;&lt;/br&gt;</t>
  </si>
  <si>
    <t>&lt;a href="https://docs.aws.amazon.com/AWSSimpleQueueService/latest/SQSDeveloperGuide/sqs-long-polling.html"&gt;https://docs.aws.amazon.com/AWSSimpleQueueService/latest/SQSDeveloperGuide/sqs-long-polling.html&lt;/a&gt;&lt;/br&gt;</t>
  </si>
  <si>
    <t>&lt;a href="https://docs.aws.amazon.com/elasticbeanstalk/latest/dg/using-features.managing.ec2.html"&gt;https://docs.aws.amazon.com/elasticbeanstalk/latest/dg/using-features.managing.ec2.html&lt;/a&gt;&lt;/br&gt;</t>
  </si>
  <si>
    <t>&lt;a href="https://docs.aws.amazon.com/elasticbeanstalk/latest/dg/using-features.rolling-version-deploy.html"&gt;https://docs.aws.amazon.com/elasticbeanstalk/latest/dg/using-features.rolling-version-deploy.html&lt;/a&gt;&lt;/br&gt;</t>
  </si>
  <si>
    <t>&lt;a href="https://docs.aws.amazon.com/elasticbeanstalk/latest/dg/using-features.CNAMESwap.html"&gt;https://docs.aws.amazon.com/elasticbeanstalk/latest/dg/using-features.CNAMESwap.html&lt;/a&gt;&lt;/br&gt;</t>
  </si>
  <si>
    <t>&lt;a href="https://docs.aws.amazon.com/codepipeline/latest/userguide/S3-artifact-encryption.html"&gt;https://docs.aws.amazon.com/codepipeline/latest/userguide/S3-artifact-encryption.html&lt;/a&gt;&lt;/br&gt;</t>
  </si>
  <si>
    <t>&lt;a href="https://aws.amazon.com/ec2/"&gt;https://aws.amazon.com/ec2/&lt;/a&gt;&lt;/br&gt;</t>
  </si>
  <si>
    <t>&lt;a href="https://docs.aws.amazon.com/general/latest/gr/api-retries.html"&gt;https://docs.aws.amazon.com/general/latest/gr/api-retries.html&lt;/a&gt;&lt;/br&gt;</t>
  </si>
  <si>
    <t>&lt;a href="https://docs.aws.amazon.com/codepipeline/latest/userguide/actions-retry.html"&gt;https://docs.aws.amazon.com/codepipeline/latest/userguide/actions-retry.html&lt;/a&gt;&lt;/br&gt;</t>
  </si>
  <si>
    <t>&lt;a href="https://aws.amazon.com/blogs/big-data/preprocessing-data-in-amazon-kinesis-analytics-with-aws-lambda/"&gt;https://aws.amazon.com/blogs/big-data/preprocessing-data-in-amazon-kinesis-analytics-with-aws-lambda/&lt;/a&gt;&lt;/br&gt;</t>
  </si>
  <si>
    <t>&lt;a href="https://docs.aws.amazon.com/AWSCloudFormation/latest/UserGuide/Welcome.html"&gt;https://docs.aws.amazon.com/AWSCloudFormation/latest/UserGuide/Welcome.html&lt;/a&gt;&lt;/br&gt;</t>
  </si>
  <si>
    <t>&lt;a href="https://docs.aws.amazon.com/codedeploy/latest/userguide/application-specification-files.html"&gt;https://docs.aws.amazon.com/codedeploy/latest/userguide/application-specification-files.html&lt;/a&gt;&lt;/br&gt;</t>
  </si>
  <si>
    <t>&lt;a href="https://docs.aws.amazon.com/STS/latest/APIReference/Welcome.html"&gt;https://docs.aws.amazon.com/STS/latest/APIReference/Welcome.html&lt;/a&gt;&lt;/br&gt;</t>
  </si>
  <si>
    <t>&lt;a href="https://docs.aws.amazon.com/IAM/latest/UserGuide/id_roles_providers_oidc.html"&gt;https://docs.aws.amazon.com/IAM/latest/UserGuide/id_roles_providers_oidc.html&lt;/a&gt;&lt;/br&gt;</t>
  </si>
  <si>
    <t>&lt;a href="https://docs.aws.amazon.com/cognito/latest/developerguide/cognito-streams.html"&gt;https://docs.aws.amazon.com/cognito/latest/developerguide/cognito-streams.html&lt;/a&gt;&lt;/br&gt;</t>
  </si>
  <si>
    <t>&lt;a href="https://docs.aws.amazon.com/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</si>
  <si>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href="https://docs.aws.amazon.com/lambda/latest/dg/monitoring-functions.html"&gt;https://docs.aws.amazon.com/lambda/latest/dg/monitoring-functions.html&lt;/a&gt;&lt;/br&gt;</t>
  </si>
  <si>
    <t>&lt;a href="https://docs.aws.amazon.com/amazondynamodb/latest/developerguide/best-practices.html"&gt;https://docs.aws.amazon.com/amazondynamodb/latest/developerguide/best-practices.html&lt;/a&gt;&lt;/br&gt;</t>
  </si>
  <si>
    <t>&lt;a href="https://aws.amazon.com/blogs/database/choosing-the-right-dynamodb-partition-key/"&gt;https://aws.amazon.com/blogs/database/choosing-the-right-dynamodb-partition-key/&lt;/a&gt;&lt;/br&gt;</t>
  </si>
  <si>
    <t>&lt;a href="https://docs.aws.amazon.com/lambda/latest/dg/serverless-deploy-wt.html"&gt;https://docs.aws.amazon.com/lambda/latest/dg/serverless-deploy-wt.html&lt;/a&gt;&lt;/br&gt;</t>
  </si>
  <si>
    <t>&lt;a href="https://docs.aws.amazon.com/IAM/latest/UserGuide/id_credentials_temp_request.html"&gt;https://docs.aws.amazon.com/IAM/latest/UserGuide/id_credentials_temp_request.html&lt;/a&gt;&lt;/br&gt;</t>
  </si>
  <si>
    <t>&lt;a href="https://aws.amazon.com/ecs/faqs/"&gt;https://aws.amazon.com/ecs/faqs/&lt;/a&gt;&lt;/br&gt;</t>
  </si>
  <si>
    <t>&lt;a href="https://docs.aws.amazon.com/AmazonECS/latest/developerguide/task-iam-roles.html"&gt;https://docs.aws.amazon.com/AmazonECS/latest/developerguide/task-iam-roles.html&lt;/a&gt;&lt;/br&gt;</t>
  </si>
  <si>
    <t>&lt;a href="https://docs.aws.amazon.com/IAM/latest/UserGuide/access_policies_testing-policies.html"&gt;https://docs.aws.amazon.com/IAM/latest/UserGuide/access_policies_testing-policies.html&lt;/a&gt;&lt;/br&gt;</t>
  </si>
  <si>
    <t>&lt;a href="https://docs.aws.amazon.com/codepipeline/latest/userguide/pipelines-create-cross-account.html"&gt;https://docs.aws.amazon.com/codepipeline/latest/userguide/pipelines-create-cross-account.html&lt;/a&gt;&lt;/br&gt;</t>
  </si>
  <si>
    <t>&lt;a href="https://aws.amazon.com/codestar/features/"&gt;https://aws.amazon.com/codestar/features/&lt;/a&gt;&lt;/br&gt;</t>
  </si>
  <si>
    <t>&lt;a href="https://aws.amazon.com/blogs/mt/use-parameter-store-to-securely-access-secrets-and-config-data-in-aws-codedeploy/"&gt;https://aws.amazon.com/blogs/mt/use-parameter-store-to-securely-access-secrets-and-config-data-in-aws-codedeploy/&lt;/a&gt;&lt;/br&gt;</t>
  </si>
  <si>
    <t>&lt;a href="https://docs.aws.amazon.com/lambda/latest/dg/lambda-traffic-shifting-using-aliases.html"&gt;https://docs.aws.amazon.com/lambda/latest/dg/lambda-traffic-shifting-using-aliases.html&lt;/a&gt;&lt;/br&gt;</t>
  </si>
  <si>
    <t>&lt;a href="https://docs.aws.amazon.com/AWSEC2/latest/UserGuide/iam-roles-for-amazon-ec2.html"&gt;https://docs.aws.amazon.com/AWSEC2/latest/UserGuide/iam-roles-for-amazon-ec2.html&lt;/a&gt;&lt;/br&gt;</t>
  </si>
  <si>
    <t>&lt;a href="https://docs.aws.amazon.com/apigateway/latest/developerguide/how-to-cors.html"&gt;https://docs.aws.amazon.com/apigateway/latest/developerguide/how-to-cors.html&lt;/a&gt;&lt;/br&gt;</t>
  </si>
  <si>
    <t>&lt;a href="https://docs.aws.amazon.com/firehose/latest/dev/encryption.html"&gt;https://docs.aws.amazon.com/firehose/latest/dev/encryption.html&lt;/a&gt;&lt;/br&gt;</t>
  </si>
  <si>
    <t>&lt;a href="https://docs.aws.amazon.com/codepipeline/latest/userguide/best-practices.html"&gt;https://docs.aws.amazon.com/codepipeline/latest/userguide/best-practices.html&lt;/a&gt;&lt;/br&gt;</t>
  </si>
  <si>
    <t>&lt;a href="https://docs.aws.amazon.com/amazondynamodb/latest/developerguide/HowItWorks.ProvisionedThroughput.html"&gt;https://docs.aws.amazon.com/amazondynamodb/latest/developerguide/HowItWorks.ProvisionedThroughput.html&lt;/a&gt;&lt;/br&gt;</t>
  </si>
  <si>
    <t>&lt;a href="https://docs.aws.amazon.com/lambda/latest/dg/enabling-x-ray.html"&gt;https://docs.aws.amazon.com/lambda/latest/dg/enabling-x-ray.html&lt;/a&gt;&lt;/br&gt;</t>
  </si>
  <si>
    <t>&lt;a href="https://docs.aws.amazon.com/elasticbeanstalk/latest/dg/environments-updating.html"&gt;https://docs.aws.amazon.com/elasticbeanstalk/latest/dg/environments-updating.html&lt;/a&gt;&lt;/br&gt;</t>
  </si>
  <si>
    <t>&lt;a href="https://docs.aws.amazon.com/AmazonElastiCache/latest/red-ug/elasticache-use-cases.html"&gt;https://docs.aws.amazon.com/AmazonElastiCache/latest/red-ug/elasticache-use-cases.html&lt;/a&gt;&lt;/br&gt;</t>
  </si>
  <si>
    <t>&lt;a href="https://docs.aws.amazon.com/lambda/latest/dg/get-started-create-function.html"&gt;https://docs.aws.amazon.com/lambda/latest/dg/get-started-create-function.html&lt;/a&gt;&lt;/br&gt;</t>
  </si>
  <si>
    <t>&lt;a href="https://docs.aws.amazon.com/lambda/latest/dg/with-sqs.html"&gt;https://docs.aws.amazon.com/lambda/latest/dg/with-sqs.html&lt;/a&gt;&lt;/br&gt;</t>
  </si>
  <si>
    <t>&lt;a href="https://docs.aws.amazon.com/elasticbeanstalk/latest/dg/concepts.concepts.design.html"&gt;https://docs.aws.amazon.com/elasticbeanstalk/latest/dg/concepts.concepts.design.html&lt;/a&gt;&lt;/br&gt;</t>
  </si>
  <si>
    <t>&lt;a href="https://docs.aws.amazon.com/amazondynamodb/latest/developerguide/Query.html"&gt;https://docs.aws.amazon.com/amazondynamodb/latest/developerguide/Query.html&lt;/a&gt;&lt;/br&gt;</t>
  </si>
  <si>
    <t>&lt;a href="https://docs.aws.amazon.com/apigateway/latest/developerguide/customize-gateway-responses.html"&gt;https://docs.aws.amazon.com/apigateway/latest/developerguide/customize-gateway-responses.html&lt;/a&gt;&lt;/br&gt;</t>
  </si>
  <si>
    <t>&lt;a href="https://docs.aws.amazon.com/elasticbeanstalk/latest/dg/create_deploy_docker.html"&gt;https://docs.aws.amazon.com/elasticbeanstalk/latest/dg/create_deploy_docker.html&lt;/a&gt;&lt;/br&gt;</t>
  </si>
  <si>
    <t>&lt;a href="https://docs.aws.amazon.com/elasticbeanstalk/latest/dg/eb-cli3.html"&gt;https://docs.aws.amazon.com/elasticbeanstalk/latest/dg/eb-cli3.html&lt;/a&gt;&lt;/br&gt;</t>
  </si>
  <si>
    <t>&lt;a href="https://docs.aws.amazon.com/cognito/latest/developerguide/cognito-user-identity-pools-working-with-aws-lambda-triggers.html"&gt;https://docs.aws.amazon.com/cognito/latest/developerguide/cognito-user-identity-pools-working-with-aws-lambda-triggers.html&lt;/a&gt;&lt;/br&gt;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</si>
  <si>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href="https://docs.aws.amazon.com/AWSSimpleQueueService/latest/SQSDeveloperGuide/sqs-message-attributes.html"&gt;https://docs.aws.amazon.com/AWSSimpleQueueService/latest/SQSDeveloperGuide/sqs-message-attributes.html&lt;/a&gt;&lt;/br&gt;</t>
  </si>
  <si>
    <t>&lt;a href="https://docs.aws.amazon.com/elasticbeanstalk/latest/dg/using-features.managing.db.html"&gt;https://docs.aws.amazon.com/elasticbeanstalk/latest/dg/using-features.managing.db.html&lt;/a&gt;&lt;/br&gt;</t>
  </si>
  <si>
    <t>&lt;a href="https://aws.amazon.com/about-aws/whats-new/2017/07/amazon-cloudwatch-introduces-high-resolution-custom-metrics-and-alarms/"&gt;https://aws.amazon.com/about-aws/whats-new/2017/07/amazon-cloudwatch-introduces-high-resolution-custom-metrics-and-alarms/&lt;/a&gt;&lt;/br&gt;</t>
  </si>
  <si>
    <t>&lt;a href="https://docs.aws.amazon.com/AWSSimpleQueueService/latest/SQSDeveloperGuide/sqs-delay-queues.html"&gt;https://docs.aws.amazon.com/AWSSimpleQueueService/latest/SQSDeveloperGuide/sqs-delay-queues.html&lt;/a&gt;&lt;/br&gt;</t>
  </si>
  <si>
    <t>&lt;a href="https://docs.aws.amazon.com/amazondynamodb/latest/developerguide/Expressions.ProjectionExpressions.html"&gt;https://docs.aws.amazon.com/amazondynamodb/latest/developerguide/Expressions.ProjectionExpressions.html&lt;/a&gt;&lt;/br&gt;</t>
  </si>
  <si>
    <t>&lt;a href="https://docs.aws.amazon.com/elasticbeanstalk/latest/dg/using-features.managing.as.html"&gt;https://docs.aws.amazon.com/elasticbeanstalk/latest/dg/using-features.managing.as.html&lt;/a&gt;&lt;/br&gt;</t>
  </si>
  <si>
    <t>&lt;a href="https://docs.aws.amazon.com/AmazonS3/latest/dev/troubleshooting.html"&gt;https://docs.aws.amazon.com/AmazonS3/latest/dev/troubleshooting.html&lt;/a&gt;&lt;/br&gt;</t>
  </si>
  <si>
    <t>&lt;a href="https://docs.aws.amazon.com/codebuild/latest/userguide/vpc-support.html"&gt;https://docs.aws.amazon.com/codebuild/latest/userguide/vpc-support.html&lt;/a&gt;&lt;/br&gt;</t>
  </si>
  <si>
    <t>&lt;a href="https://docs.aws.amazon.com/datapipeline/latest/DeveloperGuide/dp-concepts-datanodes.html"&gt;https://docs.aws.amazon.com/datapipeline/latest/DeveloperGuide/dp-concepts-datanodes.html&lt;/a&gt;&lt;/br&gt;</t>
  </si>
  <si>
    <t>&lt;a href="https://docs.aws.amazon.com/AmazonRDS/latest/UserGuide/UsingWithRDS.SSL.html"&gt;https://docs.aws.amazon.com/AmazonRDS/latest/UserGuide/UsingWithRDS.SSL.html&lt;/a&gt;&lt;/br&gt;</t>
  </si>
  <si>
    <t>&lt;a href="https://docs.aws.amazon.com/general/latest/gr/signing_aws_api_requests.html"&gt;https://docs.aws.amazon.com/general/latest/gr/signing_aws_api_requests.html&lt;/a&gt;&lt;/br&gt;</t>
  </si>
  <si>
    <t>&lt;a href="https://docs.aws.amazon.com/sns/latest/dg/message-filtering.html"&gt;https://docs.aws.amazon.com/sns/latest/dg/message-filtering.html&lt;/a&gt;&lt;/br&gt;</t>
  </si>
  <si>
    <t>&lt;a href="https://docs.aws.amazon.com/lambda/latest/dg/best-practices.html"&gt;https://docs.aws.amazon.com/lambda/latest/dg/best-practices.html&lt;/a&gt;&lt;/br&gt;</t>
  </si>
  <si>
    <t>&lt;a href="https://docs.aws.amazon.com/streams/latest/dev/amazon-kinesis-streams.html"&gt;https://docs.aws.amazon.com/streams/latest/dev/amazon-kinesis-streams.html&lt;/a&gt;&lt;/br&gt;</t>
  </si>
  <si>
    <t>&lt;a href="https://docs.aws.amazon.com/elasticbeanstalk/latest/dg/applications-sourcebundle.html"&gt;https://docs.aws.amazon.com/elasticbeanstalk/latest/dg/applications-sourcebundle.html&lt;/a&gt;&lt;/br&gt;</t>
  </si>
  <si>
    <t>&lt;a href="https://docs.aws.amazon.com/amazondynamodb/latest/developerguide/bp-indexes-general.html"&gt;https://docs.aws.amazon.com/amazondynamodb/latest/developerguide/bp-indexes-general.html&lt;/a&gt;&lt;/br&gt;</t>
  </si>
  <si>
    <t>&lt;a href="https://docs.aws.amazon.com/apigateway/latest/developerguide/how-to-deploy-api.html"&gt;https://docs.aws.amazon.com/apigateway/latest/developerguide/how-to-deploy-api.html&lt;/a&gt;&lt;/br&gt;</t>
  </si>
  <si>
    <t>&lt;a href="http://docs.aws.amazon.com/AmazonRDS/latest/UserGuide/Concepts.MultiAZ.html#Concepts.MultiAZ.Failover"&gt;http://docs.aws.amazon.com/AmazonRDS/latest/UserGuide/Concepts.MultiAZ.html#Concepts.MultiAZ.Failover&lt;/a&gt;&lt;/br&gt;</t>
  </si>
  <si>
    <t>&lt;a href="http://docs.aws.amazon.com/IAM/latest/UserGuide/reference_iam-limits.html"&gt;http://docs.aws.amazon.com/IAM/latest/UserGuide/reference_iam-limits.html&lt;/a&gt;&lt;/br&gt;</t>
  </si>
  <si>
    <t>&lt;a href="https://console.aws.amazon.com/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</si>
  <si>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href="http://docs.aws.amazon.com/AmazonS3/latest/dev/example-bucket-policies.html#example-bucket-policies-use-case-3"&gt;http://docs.aws.amazon.com/AmazonS3/latest/dev/example-bucket-policies.html#example-bucket-policies-use-case-3&lt;/a&gt;&lt;/br&gt;</t>
  </si>
  <si>
    <t>&lt;a href="http://docs.aws.amazon.com/AWSSimpleQueueService/latest/SQSDeveloperGuide/sqs-message-lifecycle.html"&gt;http://docs.aws.amazon.com/AWSSimpleQueueService/latest/SQSDeveloperGuide/sqs-message-lifecycle.html&lt;/a&gt;&lt;/br&gt;</t>
  </si>
  <si>
    <t>&lt;a href="http://docs.aws.amazon.com/AWSSimpleQueueService/latest/APIReference/API_SetQueueAttributes.html"&gt;http://docs.aws.amazon.com/AWSSimpleQueueService/latest/APIReference/API_SetQueueAttributes.html&lt;/a&gt;&lt;/br&gt;</t>
  </si>
  <si>
    <t>&lt;a href="http://docs.aws.amazon.com/AmazonS3/latest/dev/UsingEncryption.html"&gt;http://docs.aws.amazon.com/AmazonS3/latest/dev/UsingEncryption.html&lt;/a&gt;&lt;/br&gt;</t>
  </si>
  <si>
    <t>&lt;a href="https://d0.awsstatic.com/whitepapers/Storage/AWS%20Storage%20Services%20Whitepaper-v9.pdf"&gt;https://d0.awsstatic.com/whitepapers/Storage/AWS%20Storage%20Services%20Whitepaper-v9.pdf&lt;/a&gt;&lt;/br&gt;</t>
  </si>
  <si>
    <t>&lt;a href="http://docs.aws.amazon.com/IAM/latest/UserGuide/id_roles_providers_oidc.html"&gt;http://docs.aws.amazon.com/IAM/latest/UserGuide/id_roles_providers_oidc.html&lt;/a&gt;&lt;/br&gt;</t>
  </si>
  <si>
    <t>&lt;a href="http://docs.aws.amazon.com/sdk-for-javascript/v2/developer-guide/config-web-identity-examples.html"&gt;http://docs.aws.amazon.com/sdk-for-javascript/v2/developer-guide/config-web-identity-examples.html&lt;/a&gt;&lt;/br&gt;</t>
  </si>
  <si>
    <t>&lt;a href="https://aws.amazon.com/elasticbeanstalk/faqs/"&gt;https://aws.amazon.com/elasticbeanstalk/faqs/&lt;/a&gt;&lt;/br&gt;</t>
  </si>
  <si>
    <t>&lt;a href="http://docs.aws.amazon.com/AWSEC2/latest/UserGuide/EBSEncryption.html"&gt;http://docs.aws.amazon.com/AWSEC2/latest/UserGuide/EBSEncryption.html&lt;/a&gt;&lt;/br&gt;</t>
  </si>
  <si>
    <t>&lt;a href="http://docs.aws.amazon.com/AWSEC2/latest/UserGuide/EBSEncryption.html#EBSEncryption_supported_instances"&gt;http://docs.aws.amazon.com/AWSEC2/latest/UserGuide/EBSEncryption.html#EBSEncryption_supported_instances&lt;/a&gt;&lt;/br&gt;</t>
  </si>
  <si>
    <t>&lt;a href="https://aws.amazon.com/dynamodb/dax/"&gt;https://aws.amazon.com/dynamodb/dax/&lt;/a&gt;&lt;/br&gt;</t>
  </si>
  <si>
    <t>&lt;a href="https://aws.amazon.com/caching/"&gt;https://aws.amazon.com/caching/&lt;/a&gt;&lt;/br&gt;</t>
  </si>
  <si>
    <t>&lt;a href="https://aws.amazon.com/dynamodb/"&gt;https://aws.amazon.com/dynamodb/&lt;/a&gt;&lt;/br&gt;</t>
  </si>
  <si>
    <t>&lt;a href="https://docs.aws.amazon.com/kms/latest/APIReference/API_GenerateDataKey.html"&gt;https://docs.aws.amazon.com/kms/latest/APIReference/API_GenerateDataKey.html&lt;/a&gt;&lt;/br&gt;</t>
  </si>
  <si>
    <t>&lt;a href="https://docs.aws.amazon.com/IAM/latest/UserGuide/id_roles_use_switch-role-api.html"&gt;https://docs.aws.amazon.com/IAM/latest/UserGuide/id_roles_use_switch-role-api.html&lt;/a&gt;&lt;/br&gt;</t>
  </si>
  <si>
    <t>&lt;a href="https://docs.aws.amazon.com/elasticbeanstalk/latest/dg/using-features.deploy-existing-version.html"&gt;https://docs.aws.amazon.com/elasticbeanstalk/latest/dg/using-features.deploy-existing-version.html&lt;/a&gt;&lt;/br&gt;</t>
  </si>
  <si>
    <t>&lt;a href="https://docs.aws.amazon.com/lambda/latest/dg/current-supported-versions.html"&gt;https://docs.aws.amazon.com/lambda/latest/dg/current-supported-versions.html&lt;/a&gt;&lt;/br&gt;</t>
  </si>
  <si>
    <t>&lt;a href="https://docs.aws.amazon.com/lambda/latest/dg/best-practices.html#function-code"&gt;https://docs.aws.amazon.com/lambda/latest/dg/best-practices.html#function-code&lt;/a&gt;&lt;/br&gt;</t>
  </si>
  <si>
    <t>&lt;a href="http://docs.aws.amazon.com/AWSEC2/latest/UserGuide/EBSSnapshots.html"&gt;http://docs.aws.amazon.com/AWSEC2/latest/UserGuide/EBSSnapshots.html&lt;/a&gt;&lt;/br&gt;</t>
  </si>
  <si>
    <t>&lt;a href="http://docs.aws.amazon.com/AWSSimpleQueueService/latest/SQSDeveloperGuide/sqs-visibility-timeout.html#sqs-inflight-messages"&gt;http://docs.aws.amazon.com/AWSSimpleQueueService/latest/SQSDeveloperGuide/sqs-visibility-timeout.html#sqs-inflight-messages&lt;/a&gt;&lt;/br&gt;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</si>
  <si>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href="http://docs.aws.amazon.com/kms/latest/developerguide/services-ebs.html#ebs-encrypt"&gt;http://docs.aws.amazon.com/kms/latest/developerguide/services-ebs.html#ebs-encrypt&lt;/a&gt;&lt;/br&gt;</t>
  </si>
  <si>
    <t>&lt;a href="http://docs.aws.amazon.com/elasticbeanstalk/latest/dg/using-features-managing-env-tiers.html#worker-deadletter"&gt;http://docs.aws.amazon.com/elasticbeanstalk/latest/dg/using-features-managing-env-tiers.html#worker-deadletter&lt;/a&gt;&lt;/br&gt;</t>
  </si>
  <si>
    <t>&lt;a href="http://docs.aws.amazon.com/elasticbeanstalk/latest/dg/using-features.environments.html"&gt;http://docs.aws.amazon.com/elasticbeanstalk/latest/dg/using-features.environments.html&lt;/a&gt;&lt;/br&gt;</t>
  </si>
  <si>
    <t>&lt;a href="http://docs.aws.amazon.com/AmazonS3/latest/dev/ObjectVersioning.html"&gt;http://docs.aws.amazon.com/AmazonS3/latest/dev/ObjectVersioning.html&lt;/a&gt;&lt;/br&gt;</t>
  </si>
  <si>
    <t>&lt;a href="http://docs.aws.amazon.com/elasticbeanstalk/latest/dg/using-features.CNAMESwap.html"&gt;http://docs.aws.amazon.com/elasticbeanstalk/latest/dg/using-features.CNAMESwap.html&lt;/a&gt;&lt;/br&gt;</t>
  </si>
  <si>
    <t>&lt;a href="https://docs.aws.amazon.com/lambda/latest/dg/env_variables.html"&gt;https://docs.aws.amazon.com/lambda/latest/dg/env_variables.html&lt;/a&gt;&lt;/br&gt;</t>
  </si>
  <si>
    <t>&lt;a href="http://docs.aws.amazon.com/lambda/latest/dg/limits.html"&gt;http://docs.aws.amazon.com/lambda/latest/dg/limits.html&lt;/a&gt;&lt;/br&gt;</t>
  </si>
  <si>
    <t>&lt;a href="http://docs.aws.amazon.com/AWSSimpleQueueService/latest/SQSDeveloperGuide/Welcome.html"&gt;http://docs.aws.amazon.com/AWSSimpleQueueService/latest/SQSDeveloperGuide/Welcome.html&lt;/a&gt;&lt;/br&gt;</t>
  </si>
  <si>
    <t>&lt;a href="https://docs.aws.amazon.com/lambda/latest/dg/lcome.html"&gt;https://docs.aws.amazon.com/lambda/latest/dg/lcome.html&lt;/a&gt;&lt;/br&gt;</t>
  </si>
  <si>
    <t>&lt;a href="http://docs.aws.amazon.com/sns/latest/gsg/CreateTopic.html"&gt;http://docs.aws.amazon.com/sns/latest/gsg/CreateTopic.html&lt;/a&gt;&lt;/br&gt;</t>
  </si>
  <si>
    <t>&lt;a href="http://docs.aws.amazon.com/AWSSimpleQueueService/latest/SQSDeveloperGuide/sqs-create-queue.html"&gt;http://docs.aws.amazon.com/AWSSimpleQueueService/latest/SQSDeveloperGuide/sqs-create-queue.html&lt;/a&gt;&lt;/br&gt;</t>
  </si>
  <si>
    <t>&lt;a href="https://docs.aws.amazon.com/AWSCloudFormation/latest/UserGuide/using-cfn-updating-stacks-changesets.html"&gt;https://docs.aws.amazon.com/AWSCloudFormation/latest/UserGuide/using-cfn-updating-stacks-changesets.html&lt;/a&gt;&lt;/br&gt;</t>
  </si>
  <si>
    <t>&lt;a href="https://docs.aws.amazon.com/IAM/latest/UserGuide/reference_policies_variables.html"&gt;https://docs.aws.amazon.com/IAM/latest/UserGuide/reference_policies_variables.html&lt;/a&gt;&lt;/br&gt;</t>
  </si>
  <si>
    <t>&lt;a href="http://docs.aws.amazon.com/AmazonS3/latest/dev/ServerLogs.html"&gt;http://docs.aws.amazon.com/AmazonS3/latest/dev/ServerLogs.html&lt;/a&gt;&lt;/br&gt;</t>
  </si>
  <si>
    <t>&lt;a href="http://docs.aws.amazon.com/elasticloadbalancing/latest/classic/elb-getting-started.html"&gt;http://docs.aws.amazon.com/elasticloadbalancing/latest/classic/elb-getting-started.html&lt;/a&gt;&lt;/br&gt;</t>
  </si>
  <si>
    <t>&lt;a href="http://docs.aws.amazon.com/AWSEC2/latest/UserGuide/AmazonEBS.html"&gt;http://docs.aws.amazon.com/AWSEC2/latest/UserGuide/AmazonEBS.html&lt;/a&gt;&lt;/br&gt;</t>
  </si>
  <si>
    <t>&lt;a href="http://docs.aws.amazon.com/AWSEC2/latest/UserGuide/EBSVolumes.html#EBSFeatures"&gt;http://docs.aws.amazon.com/AWSEC2/latest/UserGuide/EBSVolumes.html#EBSFeatures&lt;/a&gt;&lt;/br&gt;</t>
  </si>
  <si>
    <t>&lt;a href="http://docs.aws.amazon.com/amazondynamodb/latest/developerguide/Limits.html"&gt;http://docs.aws.amazon.com/amazondynamodb/latest/developerguide/Limits.html&lt;/a&gt;&lt;/br&gt;</t>
  </si>
  <si>
    <t>&lt;a href="https://docs.aws.amazon.com/AWSCloudFormation/latest/UserGuide/using-cfn-cli-package.html"&gt;https://docs.aws.amazon.com/AWSCloudFormation/latest/UserGuide/using-cfn-cli-package.html&lt;/a&gt;&lt;/br&gt;</t>
  </si>
  <si>
    <t>&lt;a href="https://aws.amazon.com/codebuild/faqs/"&gt;https://aws.amazon.com/codebuild/faqs/&lt;/a&gt;&lt;/br&gt;</t>
  </si>
  <si>
    <t>&lt;a href="https://docs.aws.amazon.com/AWSSimpleQueueService/2009-02-01/SQSDeveloperGuide/index.html?IntroductionArticle.html"&gt;https://docs.aws.amazon.com/AWSSimpleQueueService/2009-02-01/SQSDeveloperGuide/index.html?IntroductionArticle.html&lt;/a&gt;&lt;/br&gt;</t>
  </si>
  <si>
    <t>&lt;a href="https://docs.aws.amazon.com/opsworks/latest/userguide/troubleshoot-debug.html"&gt;https://docs.aws.amazon.com/opsworks/latest/userguide/troubleshoot-debug.html&lt;/a&gt;&lt;/br&gt;</t>
  </si>
  <si>
    <t>&lt;a href="https://docs.aws.amazon.com/lambda/latest/dg/limits.html"&gt;https://docs.aws.amazon.com/lambda/latest/dg/limits.html&lt;/a&gt;&lt;/br&gt;</t>
  </si>
  <si>
    <t>&lt;a href="http://docs.aws.amazon.com/amazonswf/latest/developerguide/swf-dg-develop-activity.html"&gt;http://docs.aws.amazon.com/amazonswf/latest/developerguide/swf-dg-develop-activity.html&lt;/a&gt;&lt;/br&gt;</t>
  </si>
  <si>
    <t>&lt;a href="http://docs.aws.amazon.com/elasticbeanstalk/latest/dg/using-features-managing-env-tiers.html#worker-daemon"&gt;http://docs.aws.amazon.com/elasticbeanstalk/latest/dg/using-features-managing-env-tiers.html#worker-daemon&lt;/a&gt;&lt;/br&gt;</t>
  </si>
  <si>
    <t>&lt;a href="https://docs.aws.amazon.com/lambda/latest/dg/with-userapp-walkthrough-custom-events-create-iam-role.html"&gt;https://docs.aws.amazon.com/lambda/latest/dg/with-userapp-walkthrough-custom-events-create-iam-role.html&lt;/a&gt;&lt;/br&gt;</t>
  </si>
  <si>
    <t>&lt;a href="http://docs.aws.amazon.com/AWSEC2/latest/UserGuide/using-regions-availability-zones.html"&gt;http://docs.aws.amazon.com/AWSEC2/latest/UserGuide/using-regions-availability-zones.html&lt;/a&gt;&lt;/br&gt;</t>
  </si>
  <si>
    <t>&lt;a href="https://docs.aws.amazon.com/AWSEC2/latest/UserGuide/CopyingAMIs.html"&gt;https://docs.aws.amazon.com/AWSEC2/latest/UserGuide/CopyingAMIs.html&lt;/a&gt;&lt;/br&gt;</t>
  </si>
  <si>
    <t>&lt;a href="https://aws.amazon.com/blogs/aws/new-amazon-ec2-feature-bring-your-own-keypair/"&gt;https://aws.amazon.com/blogs/aws/new-amazon-ec2-feature-bring-your-own-keypair/&lt;/a&gt;&lt;/br&gt;</t>
  </si>
  <si>
    <t>&lt;a href="http://docs.aws.amazon.com/cli/latest/reference/ec2/import-key-pair.html"&gt;http://docs.aws.amazon.com/cli/latest/reference/ec2/import-key-pair.html&lt;/a&gt;&lt;/br&gt;</t>
  </si>
  <si>
    <t>&lt;a href="https://aws.amazon.com/sqs/faqs/"&gt;https://aws.amazon.com/sqs/faqs/&lt;/a&gt;&lt;/br&gt;</t>
  </si>
  <si>
    <t>&lt;a href="http://docs.aws.amazon.com/AWSSimpleQueueService/latest/SQSDeveloperGuide/FIFO-queues.html#FIFO-queues-understanding-logic"&gt;http://docs.aws.amazon.com/AWSSimpleQueueService/latest/SQSDeveloperGuide/FIFO-queues.html#FIFO-queues-understanding-logic&lt;/a&gt;&lt;/br&gt;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</si>
  <si>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href="https://d0.awsstatic.com/whitepapers/aws-security-whitepaper.pdf"&gt;https://d0.awsstatic.com/whitepapers/aws-security-whitepaper.pdf&lt;/a&gt;&lt;/br&gt;</t>
  </si>
  <si>
    <t>&lt;a href="https://docs.aws.amazon.com/amazondynamodb/latest/developerguide/HowItWorks.API.html"&gt;https://docs.aws.amazon.com/amazondynamodb/latest/developerguide/HowItWorks.API.html&lt;/a&gt;&lt;/br&gt;</t>
  </si>
  <si>
    <t>&lt;a href="https://docs.aws.amazon.com/serverless-application-model/latest/developerguide/serverless-deploying.html"&gt;https://docs.aws.amazon.com/serverless-application-model/latest/developerguide/serverless-deploying.html&lt;/a&gt;&lt;/br&gt;</t>
  </si>
  <si>
    <t>&lt;a href="https://aws.amazon.com/about-aws/whats-new/2018/07/amazon-s3-announces-increased-request-rate-performance/"&gt;https://aws.amazon.com/about-aws/whats-new/2018/07/amazon-s3-announces-increased-request-rate-performance/&lt;/a&gt;&lt;/br&gt;</t>
  </si>
  <si>
    <t>&lt;a href="https://docs.aws.amazon.com/AmazonS3/latest/dev/request-rate-perf-considerations.html"&gt;https://docs.aws.amazon.com/AmazonS3/latest/dev/request-rate-perf-considerations.html&lt;/a&gt;&lt;/br&gt;</t>
  </si>
  <si>
    <t>&lt;a href="https://aws.amazon.com/rds/details/read-replicas/"&gt;https://aws.amazon.com/rds/details/read-replicas/&lt;/a&gt;&lt;/br&gt;</t>
  </si>
  <si>
    <t>&lt;a href="https://docs.aws.amazon.com/cognito/latest/developerguide/managing-security.html"&gt;https://docs.aws.amazon.com/cognito/latest/developerguide/managing-security.html&lt;/a&gt;&lt;/br&gt;</t>
  </si>
  <si>
    <t>&lt;a href="https://docs.aws.amazon.com/codedeploy/latest/userguide/deployments.html"&gt;https://docs.aws.amazon.com/codedeploy/latest/userguide/deployments.html&lt;/a&gt;&lt;/br&gt;</t>
  </si>
  <si>
    <t>&lt;a href="https://docs.aws.amazon.com/AmazonS3/latest/dev/optimizing-performance.html"&gt;https://docs.aws.amazon.com/AmazonS3/latest/dev/optimizing-performance.html&lt;/a&gt;&lt;/br&gt;</t>
  </si>
  <si>
    <t>&lt;a href="http://docs.aws.amazon.com/AmazonS3/latest/dev/mpuoverview.html"&gt;http://docs.aws.amazon.com/AmazonS3/latest/dev/mpuoverview.html&lt;/a&gt;&lt;/br&gt;</t>
  </si>
  <si>
    <t>&lt;a href="https://docs.aws.amazon.com/amazondynamodb/latest/developerguide/bp-partition-key-uniform-load.html"&gt;https://docs.aws.amazon.com/amazondynamodb/latest/developerguide/bp-partition-key-uniform-load.html&lt;/a&gt;&lt;/br&gt;</t>
  </si>
  <si>
    <t>&lt;a href="https://docs.aws.amazon.com/AmazonS3/latest/dev/ServerSideEncryptionCustomerKeys.html"&gt;https://docs.aws.amazon.com/AmazonS3/latest/dev/ServerSideEncryptionCustomerKeys.html&lt;/a&gt;&lt;/br&gt;</t>
  </si>
  <si>
    <t>&lt;a href="http://docs.aws.amazon.com/amazondynamodb/latest/developerguide/HowItWorks.ProvisionedThroughput.html"&gt;http://docs.aws.amazon.com/amazondynamodb/latest/developerguide/HowItWorks.ProvisionedThroughput.html&lt;/a&gt;&lt;/br&gt;</t>
  </si>
  <si>
    <t>&lt;a href="https://aws.amazon.com/articles/1233/"&gt;https://aws.amazon.com/articles/1233/&lt;/a&gt;&lt;/br&gt;</t>
  </si>
  <si>
    <t>&lt;a href="http://docs.aws.amazon.com/amazondynamodb/latest/developerguide/HowItWorks.CoreComponents.html"&gt;http://docs.aws.amazon.com/amazondynamodb/latest/developerguide/HowItWorks.CoreComponents.html&lt;/a&gt;&lt;/br&gt;</t>
  </si>
  <si>
    <t>&lt;a href="https://aws.amazon.com/ec2/faqs/#Billing"&gt;https://aws.amazon.com/ec2/faqs/#Billing&lt;/a&gt;&lt;/br&gt;</t>
  </si>
  <si>
    <t>&lt;a href="https://docs.aws.amazon.com/codebuild/latest/userguide/concepts.html"&gt;https://docs.aws.amazon.com/codebuild/latest/userguide/concepts.html&lt;/a&gt;&lt;/br&gt;</t>
  </si>
  <si>
    <t>&lt;a href="https://docs.aws.amazon.com/codebuild/latest/userguide/getting-started.html#getting-started-build-log"&gt;https://docs.aws.amazon.com/codebuild/latest/userguide/getting-started.html#getting-started-build-log&lt;/a&gt;&lt;/br&gt;</t>
  </si>
  <si>
    <t>&lt;a href="https://docs.aws.amazon.com/streams/latest/dev/what-is-sse.html"&gt;https://docs.aws.amazon.com/streams/latest/dev/what-is-sse.html&lt;/a&gt;&lt;/br&gt;</t>
  </si>
  <si>
    <t>&lt;a href="http://docs.aws.amazon.com/elasticloadbalancing/latest/userguide/how-elastic-load-balancing-works.html"&gt;http://docs.aws.amazon.com/elasticloadbalancing/latest/userguide/how-elastic-load-balancing-works.html&lt;/a&gt;&lt;/br&gt;</t>
  </si>
  <si>
    <t>&lt;a href="http://docs.aws.amazon.com/AmazonS3/latest/dev/ServerSideEncryptionCustomerKeys.html"&gt;http://docs.aws.amazon.com/AmazonS3/latest/dev/ServerSideEncryptionCustomerKeys.html&lt;/a&gt;&lt;/br&gt;</t>
  </si>
  <si>
    <t>&lt;a href="http://docs.aws.amazon.com/AWSEC2/latest/UserGuide/Stop_Start.html"&gt;http://docs.aws.amazon.com/AWSEC2/latest/UserGuide/Stop_Start.html&lt;/a&gt;&lt;/br&gt;</t>
  </si>
  <si>
    <t>&lt;a href="https://docs.aws.amazon.com/xray/latest/devguide/xray-api-sendingdata.html"&gt;https://docs.aws.amazon.com/xray/latest/devguide/xray-api-sendingdata.html&lt;/a&gt;&lt;/br&gt;</t>
  </si>
  <si>
    <t>&lt;a href="https://docs.aws.amazon.com/xray/latest/devguide/xray-api-sendingdata.html#xray-api-segments"&gt;https://docs.aws.amazon.com/xray/latest/devguide/xray-api-sendingdata.html#xray-api-segments&lt;/a&gt;&lt;/br&gt;</t>
  </si>
  <si>
    <t>&lt;a href="https://docs.aws.amazon.com/xray/latest/devguide/xray-api-sendingdata.html#xray-api-daemon"&gt;https://docs.aws.amazon.com/xray/latest/devguide/xray-api-sendingdata.html#xray-api-daemon&lt;/a&gt;&lt;/br&gt;</t>
  </si>
  <si>
    <t>&lt;a href="http://docs.aws.amazon.com/autoscaling/latest/userguide/as-manual-scaling.html"&gt;http://docs.aws.amazon.com/autoscaling/latest/userguide/as-manual-scaling.html&lt;/a&gt;&lt;/br&gt;</t>
  </si>
  <si>
    <t>&lt;a href="https://aws.amazon.com/swf/faqs/"&gt;https://aws.amazon.com/swf/faqs/&lt;/a&gt;&lt;/br&gt;</t>
  </si>
  <si>
    <t>&lt;a href="https://docs.aws.amazon.com/cli/latest/reference/sts/decode-authorization-message.html"&gt;https://docs.aws.amazon.com/cli/latest/reference/sts/decode-authorization-message.html&lt;/a&gt;&lt;/br&gt;</t>
  </si>
  <si>
    <t>&lt;a href="http://docs.aws.amazon.com/AWSSimpleQueueService/latest/APIReference/API_DeleteQueue.html"&gt;http://docs.aws.amazon.com/AWSSimpleQueueService/latest/APIReference/API_DeleteQueue.html&lt;/a&gt;&lt;/br&gt;</t>
  </si>
  <si>
    <t>&lt;a href="http://docs.aws.amazon.com/IAM/latest/UserGuide/id_roles.html"&gt;http://docs.aws.amazon.com/IAM/latest/UserGuide/id_roles.html&lt;/a&gt;&lt;/br&gt;</t>
  </si>
  <si>
    <t>&lt;a href="https://docs.aws.amazon.com/autoscaling/ec2/userguide/us-iam-role.html"&gt;https://docs.aws.amazon.com/autoscaling/ec2/userguide/us-iam-role.html&lt;/a&gt;&lt;/br&gt;</t>
  </si>
  <si>
    <t>&lt;a href="https://docs.aws.amazon.com/AmazonCloudWatch/latest/monitoring/cloudwatch_limits.html"&gt;https://docs.aws.amazon.com/AmazonCloudWatch/latest/monitoring/cloudwatch_limits.html&lt;/a&gt;&lt;/br&gt;</t>
  </si>
  <si>
    <t>&lt;a href="https://docs.aws.amazon.com/apigateway/latest/developerguide/models-mappings.html"&gt;https://docs.aws.amazon.com/apigateway/latest/developerguide/models-mappings.html&lt;/a&gt;&lt;/br&gt;</t>
  </si>
  <si>
    <t>&lt;a href="https://docs.aws.amazon.com/AmazonS3/latest/dev/serv-side-encryption.html"&gt;https://docs.aws.amazon.com/AmazonS3/latest/dev/serv-side-encryption.html&lt;/a&gt;&lt;/br&gt;</t>
  </si>
  <si>
    <t>&lt;a href="https://docs.aws.amazon.com/elasticbeanstalk/latest/dg/applications-versions.html"&gt;https://docs.aws.amazon.com/elasticbeanstalk/latest/dg/applications-versions.html&lt;/a&gt;&lt;/br&gt;</t>
  </si>
  <si>
    <t>&lt;a href="https://docs.aws.amazon.com/cognito/latest/developerguide/cognito-user-pool-settings-compromised-credentials.html"&gt;https://docs.aws.amazon.com/cognito/latest/developerguide/cognito-user-pool-settings-compromised-credentials.html&lt;/a&gt;&lt;/br&gt;</t>
  </si>
  <si>
    <t>&lt;a href="https://docs.aws.amazon.com/AmazonRDS/latest/UserGuide/USER_ConnectToInstance.html"&gt;https://docs.aws.amazon.com/AmazonRDS/latest/UserGuide/USER_ConnectToInstance.html&lt;/a&gt;&lt;/br&gt;</t>
  </si>
  <si>
    <t>&lt;a href="https://docs.aws.amazon.com/cognito/latest/developerguide/identity-pools.html"&gt;https://docs.aws.amazon.com/cognito/latest/developerguide/identity-pools.html&lt;/a&gt;&lt;/br&gt;</t>
  </si>
  <si>
    <t>&lt;a href="https://docs.aws.amazon.com/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</si>
  <si>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href="https://docs.aws.amazon.com/datapipeline/latest/DeveloperGuide/what-is-datapipeline.html"&gt;https://docs.aws.amazon.com/datapipeline/latest/DeveloperGuide/what-is-datapipeline.html&lt;/a&gt;&lt;/br&gt;</t>
  </si>
  <si>
    <t>&lt;a href="https://docs.aws.amazon.com/Route53/latest/DeveloperGuide/dns-failover.html"&gt;https://docs.aws.amazon.com/Route53/latest/DeveloperGuide/dns-failover.html&lt;/a&gt;&lt;/br&gt;</t>
  </si>
  <si>
    <t>&lt;a href="https://docs.aws.amazon.com/cognito/latest/developerguide/getting-started-with-cognito-sync.html"&gt;https://docs.aws.amazon.com/cognito/latest/developerguide/getting-started-with-cognito-sync.html&lt;/a&gt;&lt;/br&gt;</t>
  </si>
  <si>
    <t>&lt;a href="https://docs.aws.amazon.com/elasticbeanstalk/latest/dg/using-features.platform.upgrade.html"&gt;https://docs.aws.amazon.com/elasticbeanstalk/latest/dg/using-features.platform.upgrade.html&lt;/a&gt;&lt;/br&gt;</t>
  </si>
  <si>
    <t>&lt;a href="https://docs.aws.amazon.com/lambda/latest/dg/lambda-x-ray.html"&gt;https://docs.aws.amazon.com/lambda/latest/dg/lambda-x-ray.html&lt;/a&gt;&lt;/br&gt;</t>
  </si>
  <si>
    <t>&lt;a href="https://docs.aws.amazon.com/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</si>
  <si>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href="https://docs.aws.amazon.com/lambda/latest/dg/monitoring-functions-access-metrics.html"&gt;https://docs.aws.amazon.com/lambda/latest/dg/monitoring-functions-access-metrics.html&lt;/a&gt;&lt;/br&gt;</t>
  </si>
  <si>
    <t>&lt;a href="https://docs.aws.amazon.com/AmazonCloudFront/latest/DeveloperGuide/RequestAndResponseBehaviorS3Origin.html"&gt;https://docs.aws.amazon.com/AmazonCloudFront/latest/DeveloperGuide/RequestAndResponseBehaviorS3Origin.html&lt;/a&gt;&lt;/br&gt;</t>
  </si>
  <si>
    <t>&lt;a href="https://docs.aws.amazon.com/AWSCloudFormation/latest/UserGuide/conditions-section-structure.html"&gt;https://docs.aws.amazon.com/AWSCloudFormation/latest/UserGuide/conditions-section-structure.html&lt;/a&gt;&lt;/br&gt;</t>
  </si>
  <si>
    <t>&lt;a href="https://docs.aws.amazon.com/AmazonCloudWatch/latest/events/RunLambdaSchedule.html"&gt;https://docs.aws.amazon.com/AmazonCloudWatch/latest/events/RunLambdaSchedule.html&lt;/a&gt;&lt;/br&gt;</t>
  </si>
  <si>
    <t>&lt;a href="https://docs.aws.amazon.com/AmazonCloudFront/latest/DeveloperGuide/using-https-viewers-to-cloudfront.html"&gt;https://docs.aws.amazon.com/AmazonCloudFront/latest/DeveloperGuide/using-https-viewers-to-cloudfront.html&lt;/a&gt;&lt;/br&gt;</t>
  </si>
  <si>
    <t>&lt;a href="https://docs.aws.amazon.com/AmazonCloudFront/latest/DeveloperGuide/using-https-cloudfront-to-custom-origin.html"&gt;https://docs.aws.amazon.com/AmazonCloudFront/latest/DeveloperGuide/using-https-cloudfront-to-custom-origin.html&lt;/a&gt;&lt;/br&gt;</t>
  </si>
  <si>
    <t>&lt;a href="https://docs.aws.amazon.com/elasticloadbalancing/latest/application/load-balancer-troubleshooting.html"&gt;https://docs.aws.amazon.com/elasticloadbalancing/latest/application/load-balancer-troubleshooting.html&lt;/a&gt;&lt;/br&gt;</t>
  </si>
  <si>
    <t>&lt;a href="https://docs.aws.amazon.com/amazondynamodb/latest/developerguide/DAX.html"&gt;https://docs.aws.amazon.com/amazondynamodb/latest/developerguide/DAX.html&lt;/a&gt;&lt;/br&gt;</t>
  </si>
  <si>
    <t>&lt;a href="https://docs.aws.amazon.com/kms/latest/APIReference/API_GenerateDataKeyWithoutPlaintext.html"&gt;https://docs.aws.amazon.com/kms/latest/APIReference/API_GenerateDataKeyWithoutPlaintext.html&lt;/a&gt;&lt;/br&gt;</t>
  </si>
  <si>
    <t>&lt;a href="https://docs.aws.amazon.com/codedeploy/latest/userguide/instances.html"&gt;https://docs.aws.amazon.com/codedeploy/latest/userguide/instances.html&lt;/a&gt;&lt;/br&gt;</t>
  </si>
  <si>
    <t>&lt;a href="https://aws.amazon.com/blogs/mt/use-parameter-store-to-securely-access-secrets-and-config-data-in-aws-codedeploy"&gt;https://aws.amazon.com/blogs/mt/use-parameter-store-to-securely-access-secrets-and-config-data-in-aws-codedeploy&lt;/a&gt;&lt;/br&gt;</t>
  </si>
  <si>
    <t>&lt;a href="https://docs.aws.amazon.com/IAM/latest/UserGuide/cloudtrail-integration.html"&gt;https://docs.aws.amazon.com/IAM/latest/UserGuide/cloudtrail-integration.html&lt;/a&gt;&lt;/br&gt;</t>
  </si>
  <si>
    <t>&lt;a href="https://docs.aws.amazon.com/AWSCloudFormation/latest/UserGuide/what-is-cfnstacksets.html"&gt;https://docs.aws.amazon.com/AWSCloudFormation/latest/UserGuide/what-is-cfnstacksets.html&lt;/a&gt;&lt;/br&gt;</t>
  </si>
  <si>
    <t>&lt;a href="https://docs.aws.amazon.com/lambda/latest/dg/automating-deployment.html"&gt;https://docs.aws.amazon.com/lambda/latest/dg/automating-deployment.html&lt;/a&gt;&lt;/br&gt;</t>
  </si>
  <si>
    <t>&lt;a href="https://docs.aws.amazon.com/apigateway/latest/developerguide/apigateway-control-access-to-api.html"&gt;https://docs.aws.amazon.com/apigateway/latest/developerguide/apigateway-control-access-to-api.html&lt;/a&gt;&lt;/br&gt;</t>
  </si>
  <si>
    <t>&lt;a href="https://docs.aws.amazon.com/amazondynamodb/latest/developerguide/Programming.Errors.html"&gt;https://docs.aws.amazon.com/amazondynamodb/latest/developerguide/Programming.Errors.html&lt;/a&gt;&lt;/br&gt;</t>
  </si>
  <si>
    <t>&lt;a href="https://console.aws.amazon.com/iam/"&gt;https://console.aws.amazon.com/iam/&lt;/a&gt;&lt;/br&gt;</t>
  </si>
  <si>
    <t>&lt;a href="https://docs.aws.amazon.com/amazondynamodb/latest/developerguide/SecondaryIndexes.html"&gt;https://docs.aws.amazon.com/amazondynamodb/latest/developerguide/SecondaryIndexes.html&lt;/a&gt;&lt;/br&gt;</t>
  </si>
  <si>
    <t>&lt;a href="https://docs.aws.amazon.com/AWSCloudFormation/latest/UserGuide/best-practices.html"&gt;https://docs.aws.amazon.com/AWSCloudFormation/latest/UserGuide/best-practices.html&lt;/a&gt;&lt;/br&gt;</t>
  </si>
  <si>
    <t>&lt;a href="https://docs.aws.amazon.com/amazondynamodb/latest/developerguide/specifying-conditions.html"&gt;https://docs.aws.amazon.com/amazondynamodb/latest/developerguide/specifying-conditions.html&lt;/a&gt;&lt;/br&gt;</t>
  </si>
  <si>
    <t>&lt;a href="https://aws.amazon.com/blogs/developer/rate-limited-scans-in-amazon-dynamodb/"&gt;https://aws.amazon.com/blogs/developer/rate-limited-scans-in-amazon-dynamodb/&lt;/a&gt;&lt;/br&gt;</t>
  </si>
  <si>
    <t>&lt;a href="https://docs.aws.amazon.com/amazondynamodb/latest/developerguide/bp-query-scan.html"&gt;https://docs.aws.amazon.com/amazondynamodb/latest/developerguide/bp-query-scan.html&lt;/a&gt;&lt;/br&gt;</t>
  </si>
  <si>
    <t>&lt;a href="https://docs.aws.amazon.com/AmazonElastiCache/latest/mem-ug/Strategies.html"&gt;https://docs.aws.amazon.com/AmazonElastiCache/latest/mem-ug/Strategies.html&lt;/a&gt;&lt;/br&gt;</t>
  </si>
  <si>
    <t>&lt;a href="https://aws.amazon.com/premiumsupport/knowledge-center/s3-bucket-performance-improve/"&gt;https://aws.amazon.com/premiumsupport/knowledge-center/s3-bucket-performance-improve/&lt;/a&gt;&lt;/br&gt;</t>
  </si>
  <si>
    <t>&lt;a href="https://docs.aws.amazon.com/AmazonCloudWatch/latest/monitoring/Install-CloudWatch-Agent.html"&gt;https://docs.aws.amazon.com/AmazonCloudWatch/latest/monitoring/Install-CloudWatch-Agent.html&lt;/a&gt;&lt;/br&gt;</t>
  </si>
  <si>
    <t>&lt;a href="https://docs.aws.amazon.com/codestar/latest/userguide/welcome.html"&gt;https://docs.aws.amazon.com/codestar/latest/userguide/welcome.html&lt;/a&gt;&lt;/br&gt;</t>
  </si>
  <si>
    <t>&lt;a href="https://aws.amazon.com/ecs/faqs"&gt;https://aws.amazon.com/ecs/faqs&lt;/a&gt;&lt;/br&gt;</t>
  </si>
  <si>
    <t>&lt;a href="https://docs.aws.amazon.com/codebuild/latest/userguide/run-build.html#run-build-cli"&gt;https://docs.aws.amazon.com/codebuild/latest/userguide/run-build.html#run-build-cli&lt;/a&gt;&lt;/br&gt;</t>
  </si>
  <si>
    <t>&lt;a href="https://docs.aws.amazon.com/AmazonCloudWatch/latest/monitoring/cloudwatch_concepts.html"&gt;https://docs.aws.amazon.com/AmazonCloudWatch/latest/monitoring/cloudwatch_concepts.html&lt;/a&gt;&lt;/br&gt;</t>
  </si>
  <si>
    <t>&lt;a href="https://docs.aws.amazon.com/AWSSimpleQueueService/latest/SQSDeveloperGuide/sqs-visibility-timeout.html"&gt;https://docs.aws.amazon.com/AWSSimpleQueueService/latest/SQSDeveloperGuide/sqs-visibility-timeout.html&lt;/a&gt;&lt;/br&gt;</t>
  </si>
  <si>
    <t>&lt;a href="https://docs.aws.amazon.com/cognito/latest/developerguide/cognito-user-identity-pools.html"&gt;https://docs.aws.amazon.com/cognito/latest/developerguide/cognito-user-identity-pools.html&lt;/a&gt;&lt;/br&gt;</t>
  </si>
  <si>
    <t>&lt;a href="https://docs.aws.amazon.com/apigateway/latest/developerguide/stage-variables.html"&gt;https://docs.aws.amazon.com/apigateway/latest/developerguide/stage-variables.html&lt;/a&gt;&lt;/br&gt;</t>
  </si>
  <si>
    <t>&lt;a href="https://docs.aws.amazon.com/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</si>
  <si>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href="https://docs.aws.amazon.com/elasticbeanstalk/latest/dg/environmentmgmt-updates-immutable.html"&gt;https://docs.aws.amazon.com/elasticbeanstalk/latest/dg/environmentmgmt-updates-immutable.html&lt;/a&gt;&lt;/br&gt;</t>
  </si>
  <si>
    <t>&lt;a href="http://docs.aws.amazon.com/AWSEC2/latest/UserGuide/sharingamis-explicit.html"&gt;http://docs.aws.amazon.com/AWSEC2/latest/UserGuide/sharingamis-explicit.html&lt;/a&gt;&lt;/br&gt;</t>
  </si>
  <si>
    <t>&lt;a href="https://aws.amazon.com/vpc/faqs/"&gt;https://aws.amazon.com/vpc/faqs/&lt;/a&gt;&lt;/br&gt;</t>
  </si>
  <si>
    <t>&lt;a href="https://docs.aws.amazon.com/sns/latest/api/API_Publish.html"&gt;https://docs.aws.amazon.com/sns/latest/api/API_Publish.html&lt;/a&gt;&lt;/br&gt;</t>
  </si>
  <si>
    <t>&lt;a href="http://docs.aws.amazon.com/sns/latest/dg/json-formats.htm"&gt;http://docs.aws.amazon.com/sns/latest/dg/json-formats.htm&lt;/a&gt;&lt;/br&gt;</t>
  </si>
  <si>
    <t>&lt;a href="https://aws.amazon.com/cloudformation/faqs/"&gt;https://aws.amazon.com/cloudformation/faqs/&lt;/a&gt;&lt;/br&gt;</t>
  </si>
  <si>
    <t>&lt;a href="https://docs.aws.amazon.com/amazondynamodb/latest/developerguide/HowItWorks.ReadWriteCapacityMode.html"&gt;https://docs.aws.amazon.com/amazondynamodb/latest/developerguide/HowItWorks.ReadWriteCapacityMode.html&lt;/a&gt;&lt;/br&gt;</t>
  </si>
  <si>
    <t>&lt;a href="http://docs.aws.amazon.com/elasticbeanstalk/latest/dg/Welcome.html"&gt;http://docs.aws.amazon.com/elasticbeanstalk/latest/dg/Welcome.html&lt;/a&gt;&lt;/br&gt;</t>
  </si>
  <si>
    <t>&lt;a href="https://aws.amazon.com/s3/faqs/"&gt;https://aws.amazon.com/s3/faqs/&lt;/a&gt;&lt;/br&gt;</t>
  </si>
  <si>
    <t>&lt;a href="http://docs.aws.amazon.com/AmazonS3/latest/API/ErrorResponses.html"&gt;http://docs.aws.amazon.com/AmazonS3/latest/API/ErrorResponses.html&lt;/a&gt;&lt;/br&gt;</t>
  </si>
  <si>
    <t>&lt;a href="http://docs.aws.amazon.com/sns/latest/dg/json-formats.html"&gt;http://docs.aws.amazon.com/sns/latest/dg/json-formats.html&lt;/a&gt;&lt;/br&gt;</t>
  </si>
  <si>
    <t>&lt;a href="http://docs.aws.amazon.com/IAM/latest/UserGuide/id_roles_providers.html"&gt;http://docs.aws.amazon.com/IAM/latest/UserGuide/id_roles_providers.html&lt;/a&gt;&lt;/br&gt;</t>
  </si>
  <si>
    <t>&lt;a href="http://docs.aws.amazon.com/amazondynamodb/latest/developerguide/WorkingWithItems.html"&gt;http://docs.aws.amazon.com/amazondynamodb/latest/developerguide/WorkingWithItems.html&lt;/a&gt;&lt;/br&gt;</t>
  </si>
  <si>
    <t>&lt;a href="http://docs.aws.amazon.com/AmazonS3/latest/dev/NotificationHowTo.html"&gt;http://docs.aws.amazon.com/AmazonS3/latest/dev/NotificationHowTo.html&lt;/a&gt;&lt;/br&gt;</t>
  </si>
  <si>
    <t>&lt;a href="http://docs.aws.amazon.com/AWSCloudFormation/latest/UserGuide/format-version-structure.html"&gt;http://docs.aws.amazon.com/AWSCloudFormation/latest/UserGuide/format-version-structure.html&lt;/a&gt;&lt;/br&gt;</t>
  </si>
  <si>
    <t>&lt;a href="https://aws.amazon.com/dynamodb/faqs/"&gt;https://aws.amazon.com/dynamodb/faqs/&lt;/a&gt;&lt;/br&gt;</t>
  </si>
  <si>
    <t>&lt;a href="http://docs.aws.amazon.com/amazondynamodb/latest/developerguide/SecondaryIndexes.html"&gt;http://docs.aws.amazon.com/amazondynamodb/latest/developerguide/SecondaryIndexes.html&lt;/a&gt;&lt;/br&gt;</t>
  </si>
  <si>
    <t>&lt;a href="https://aws.amazon.com/sqs/faqs/ "&gt;https://aws.amazon.com/sqs/faqs/ &lt;/a&gt;&lt;/br&gt;</t>
  </si>
  <si>
    <t>&lt;a href="http://docs.aws.amazon.com/sns/latest/dg/mobile-push-send-custommessage.html"&gt;http://docs.aws.amazon.com/sns/latest/dg/mobile-push-send-custommessage.html&lt;/a&gt;&lt;/br&gt;</t>
  </si>
  <si>
    <t>&lt;a href="http://docs.aws.amazon.com/AWSEC2/latest/UserGuide/ComponentsAMIs.html"&gt;http://docs.aws.amazon.com/AWSEC2/latest/UserGuide/ComponentsAMIs.html&lt;/a&gt;&lt;/br&gt;</t>
  </si>
  <si>
    <t>&lt;a href="https://docs.aws.amazon.com/AmazonS3/latest/API/RESTObjectOps.html"&gt;https://docs.aws.amazon.com/AmazonS3/latest/API/RESTObjectOps.html&lt;/a&gt;&lt;/br&gt;</t>
  </si>
  <si>
    <t>&lt;a href="http://docs.aws.amazon.com/AmazonS3/latest/API/RESTObjectGET.html"&gt;http://docs.aws.amazon.com/AmazonS3/latest/API/RESTObjectGET.html&lt;/a&gt;&lt;/br&gt;</t>
  </si>
  <si>
    <t>&lt;a href="https://aws.amazon.com/sns/faqs/"&gt;https://aws.amazon.com/sns/faqs/&lt;/a&gt;&lt;/br&gt;</t>
  </si>
  <si>
    <t>&lt;a href="http://docs.aws.amazon.com/sns/latest/dg/SendMessageToHttp.html"&gt;http://docs.aws.amazon.com/sns/latest/dg/SendMessageToHttp.html&lt;/a&gt;&lt;/br&gt;</t>
  </si>
  <si>
    <t>&lt;a href="http://docs.aws.amazon.com/AWSCloudFormation/latest/APIReference/API_ListStacks.html"&gt;http://docs.aws.amazon.com/AWSCloudFormation/latest/APIReference/API_ListStacks.html&lt;/a&gt;&lt;/br&gt;</t>
  </si>
  <si>
    <t>&lt;a href="http://docs.aws.amazon.com/AWSEC2/latest/UserGuide/ec2-instance-metadata.html"&gt;http://docs.aws.amazon.com/AWSEC2/latest/UserGuide/ec2-instance-metadata.html&lt;/a&gt;&lt;/br&gt;</t>
  </si>
  <si>
    <t>&lt;a href="http://docs.aws.amazon.com/sns/latest/api/API_CreatePlatformEndpoint.html"&gt;http://docs.aws.amazon.com/sns/latest/api/API_CreatePlatformEndpoint.html&lt;/a&gt;&lt;/br&gt;</t>
  </si>
  <si>
    <t>&lt;a href="http://docs.aws.amazon.com/AWSCloudFormation/latest/UserGuide/intrinsic-function-reference.html"&gt;http://docs.aws.amazon.com/AWSCloudFormation/latest/UserGuide/intrinsic-function-reference.html&lt;/a&gt;&lt;/br&gt;</t>
  </si>
  <si>
    <t>&lt;a href="http://docs.aws.amazon.com/AWSCloudFormation/latest/UserGuide/intrinsic-function-reference-select.html"&gt;http://docs.aws.amazon.com/AWSCloudFormation/latest/UserGuide/intrinsic-function-reference-select.html&lt;/a&gt;&lt;/br&gt;</t>
  </si>
  <si>
    <t>&lt;a href="https://docs.aws.amazon.com/amazondynamodb/latest/developerguide/Limits.html#limits-secondary-indexes"&gt;https://docs.aws.amazon.com/amazondynamodb/latest/developerguide/Limits.html#limits-secondary-indexes&lt;/a&gt;&lt;/br&gt;</t>
  </si>
  <si>
    <t>&lt;a href="http://docs.aws.amazon.com/sns/latest/dg/mobile-push-send-register.html"&gt;http://docs.aws.amazon.com/sns/latest/dg/mobile-push-send-register.html&lt;/a&gt;&lt;/br&gt;</t>
  </si>
  <si>
    <t>&lt;a href="https://docs.aws.amazon.com/AWSCloudFormation/latest/UserGuide/quickref-s3.html#scenario-s3-bucket-websiteProperty"&gt;https://docs.aws.amazon.com/AWSCloudFormation/latest/UserGuide/quickref-s3.html#scenario-s3-bucket-websiteProperty&lt;/a&gt;&lt;/br&gt;</t>
  </si>
  <si>
    <t>&lt;a href="http://docs.aws.amazon.com/AmazonS3/latest/dev/acl-overview.html#canned-acl"&gt;http://docs.aws.amazon.com/AmazonS3/latest/dev/acl-overview.html#canned-acl&lt;/a&gt;&lt;/br&gt;</t>
  </si>
  <si>
    <t>&lt;a href="http://docs.aws.amazon.com/amazondynamodb/latest/APIReference/API_Query.html"&gt;http://docs.aws.amazon.com/amazondynamodb/latest/APIReference/API_Query.html&lt;/a&gt;&lt;/br&gt;</t>
  </si>
  <si>
    <t>&lt;a href="http://docs.aws.amazon.com/AWSEC2/latest/APIReference/API_DescribeImages.html"&gt;http://docs.aws.amazon.com/AWSEC2/latest/APIReference/API_DescribeImages.html&lt;/a&gt;&lt;/br&gt;</t>
  </si>
  <si>
    <t>&lt;a href="https://aws.amazon.com/sns/faqs/ "&gt;https://aws.amazon.com/sns/faqs/ &lt;/a&gt;&lt;/br&gt;</t>
  </si>
  <si>
    <t>&lt;a href="http://docs.aws.amazon.com/sns/latest/dg/SNSMessageAttributes.html"&gt;http://docs.aws.amazon.com/sns/latest/dg/SNSMessageAttributes.html&lt;/a&gt;&lt;/br&gt;</t>
  </si>
  <si>
    <t>&lt;a href="http://docs.aws.amazon.com/AWSCloudFormation/latest/UserGuide/parameters-section-structure.html"&gt;http://docs.aws.amazon.com/AWSCloudFormation/latest/UserGuide/parameters-section-structure.html&lt;/a&gt;&lt;/br&gt;</t>
  </si>
  <si>
    <t>&lt;a href="http://docs.aws.amazon.com/amazondynamodb/latest/developerguide/WorkingWithTables.html"&gt;http://docs.aws.amazon.com/amazondynamodb/latest/developerguide/WorkingWithTables.html&lt;/a&gt;&lt;/br&gt;</t>
  </si>
  <si>
    <t>&lt;a href="https://aws.amazon.com/swf/faqs/ "&gt;https://aws.amazon.com/swf/faqs/ &lt;/a&gt;&lt;/br&gt;</t>
  </si>
  <si>
    <t>&lt;a href="http://docs.aws.amazon.com/general/latest/gr/aws_service_limits.html"&gt;http://docs.aws.amazon.com/general/latest/gr/aws_service_limits.html&lt;/a&gt;&lt;/br&gt;</t>
  </si>
  <si>
    <t>&lt;a href="http://docs.aws.amazon.com/awscloudtrail/latest/userguide/cloudtrail-s3-bucket-naming-requirements.html"&gt;http://docs.aws.amazon.com/awscloudtrail/latest/userguide/cloudtrail-s3-bucket-naming-requirements.html&lt;/a&gt;&lt;/br&gt;</t>
  </si>
  <si>
    <t>&lt;a href="http://docs.aws.amazon.com/sns/latest/dg/mobile-push-send-register.html "&gt;http://docs.aws.amazon.com/sns/latest/dg/mobile-push-send-register.html&lt;/a&gt;&lt;/br&gt;</t>
  </si>
  <si>
    <t>&lt;a href="http://docs.aws.amazon.com/AWSEC2/latest/UserGuide/TroubleshootingInstancesConnecting.html#d0e132832"&gt;http://docs.aws.amazon.com/AWSEC2/latest/UserGuide/TroubleshootingInstancesConnecting.html#d0e132832&lt;/a&gt;&lt;/br&gt;</t>
  </si>
  <si>
    <t>&lt;a href="http://docs.aws.amazon.com/AWSCloudFormation/latest/UserGuide/aws-properties-ec2-instance.html"&gt;http://docs.aws.amazon.com/AWSCloudFormation/latest/UserGuide/aws-properties-ec2-instance.html&lt;/a&gt;&lt;/br&gt;</t>
  </si>
  <si>
    <t>&lt;a href="http://docs.aws.amazon.com/AmazonS3/latest/dev/WebsiteHosting.html"&gt;http://docs.aws.amazon.com/AmazonS3/latest/dev/WebsiteHosting.html&lt;/a&gt;&lt;/br&gt;</t>
  </si>
  <si>
    <t>&lt;a href="https://docs.aws.amazon.com/AmazonS3/latest/API/ErrorResponses.html#ErrorCodeList"&gt;https://docs.aws.amazon.com/AmazonS3/latest/API/ErrorResponses.html#ErrorCodeList&lt;/a&gt;&lt;/br&gt;</t>
  </si>
  <si>
    <t>&lt;a href="https://docs.aws.amazon.com/AmazonS3/latest/API/ErrorResponses.html"&gt;https://docs.aws.amazon.com/AmazonS3/latest/API/ErrorResponses.html&lt;/a&gt;&lt;/br&gt;</t>
  </si>
  <si>
    <t>&lt;a href="https://docs.aws.amazon.com/lambda/latest/dg/vpc.html"&gt;https://docs.aws.amazon.com/lambda/latest/dg/vpc.html&lt;/a&gt;&lt;/br&gt;</t>
  </si>
  <si>
    <t>&lt;a href="http://aws.amazon.com/articles/1636185810492479"&gt;http://aws.amazon.com/articles/1636185810492479&lt;/a&gt;&lt;/br&gt;</t>
  </si>
  <si>
    <t>&lt;a href="https://docs.aws.amazon.com/AmazonS3/latest/dev/access-policy-language-overview.html"&gt;https://docs.aws.amazon.com/AmazonS3/latest/dev/access-policy-language-overview.html&lt;/a&gt;&lt;/br&gt;</t>
  </si>
  <si>
    <t>&lt;a href="https://docs.aws.amazon.com/elasticbeanstalk/latest/dg/custom-platforms.html"&gt;https://docs.aws.amazon.com/elasticbeanstalk/latest/dg/custom-platforms.html&lt;/a&gt;&lt;/br&gt;</t>
  </si>
  <si>
    <t>&lt;a href="https://docs.aws.amazon.com/elasticbeanstalk/latest/dg/environment-configuration-methods-before.html"&gt;https://docs.aws.amazon.com/elasticbeanstalk/latest/dg/environment-configuration-methods-before.html&lt;/a&gt;&lt;/br&gt;</t>
  </si>
  <si>
    <t>&lt;a href="https://docs.aws.amazon.com/sns/latest/dg/mobile-push-send-devicetoken.html"&gt;https://docs.aws.amazon.com/sns/latest/dg/mobile-push-send-devicetoken.html&lt;/a&gt;&lt;/br&gt;</t>
  </si>
  <si>
    <t>&lt;a href="https://docs.aws.amazon.com/AWSCloudFormation/latest/UserGuide/parameters-section-structure.html"&gt;https://docs.aws.amazon.com/AWSCloudFormation/latest/UserGuide/parameters-section-structure.html&lt;/a&gt;&lt;/br&gt;</t>
  </si>
  <si>
    <t>&lt;a href="https://docs.aws.amazon.com/AmazonS3/latest/dev/SSEUsingRESTAPI.html"&gt;https://docs.aws.amazon.com/AmazonS3/latest/dev/SSEUsingRESTAPI.html&lt;/a&gt;&lt;/br&gt;</t>
  </si>
  <si>
    <t>&lt;a href="https://docs.aws.amazon.com/apigateway/latest/developerguide/apigateway-integrate-with-cognito.html"&gt;https://docs.aws.amazon.com/apigateway/latest/developerguide/apigateway-integrate-with-cognito.html&lt;/a&gt;&lt;/br&gt;</t>
  </si>
  <si>
    <t>&lt;a href="https://docs.aws.amazon.com/apigateway/latest/developerguide/apigateway-use-lambda-authorizer.html"&gt;https://docs.aws.amazon.com/apigateway/latest/developerguide/apigateway-use-lambda-authorizer.html&lt;/a&gt;&lt;/br&gt;</t>
  </si>
  <si>
    <t>URL</t>
  </si>
  <si>
    <t>&lt;a href="articles/1636185810492479"&gt;http://aws.amazon.com/articles/1636185810492479&lt;/a&gt;&lt;/br&gt;</t>
  </si>
  <si>
    <t>&lt;a href="amazondynamodb/latest/APIReference/API_Query.html"&gt;http://docs.aws.amazon.com/amazondynamodb/latest/APIReference/API_Query.html&lt;/a&gt;&lt;/br&gt;</t>
  </si>
  <si>
    <t>&lt;a href="amazondynamodb/latest/developerguide/HowItWorks.CoreComponents.html"&gt;http://docs.aws.amazon.com/amazondynamodb/latest/developerguide/HowItWorks.CoreComponents.html&lt;/a&gt;&lt;/br&gt;</t>
  </si>
  <si>
    <t>&lt;a href="amazondynamodb/latest/developerguide/HowItWorks.ProvisionedThroughput.html"&gt;http://docs.aws.amazon.com/amazondynamodb/latest/developerguide/HowItWorks.ProvisionedThroughput.html&lt;/a&gt;&lt;/br&gt;</t>
  </si>
  <si>
    <t>&lt;a href="amazondynamodb/latest/developerguide/Limits.html"&gt;http://docs.aws.amazon.com/amazondynamodb/latest/developerguide/Limits.html&lt;/a&gt;&lt;/br&gt;</t>
  </si>
  <si>
    <t>&lt;a href="amazondynamodb/latest/developerguide/SecondaryIndexes.html"&gt;http://docs.aws.amazon.com/amazondynamodb/latest/developerguide/SecondaryIndexes.html&lt;/a&gt;&lt;/br&gt;</t>
  </si>
  <si>
    <t>&lt;a href="amazondynamodb/latest/developerguide/WorkingWithItems.html"&gt;http://docs.aws.amazon.com/amazondynamodb/latest/developerguide/WorkingWithItems.html&lt;/a&gt;&lt;/br&gt;</t>
  </si>
  <si>
    <t>&lt;a href="amazondynamodb/latest/developerguide/WorkingWithTables.html"&gt;http://docs.aws.amazon.com/amazondynamodb/latest/developerguide/WorkingWithTables.html&lt;/a&gt;&lt;/br&gt;</t>
  </si>
  <si>
    <t>&lt;a href="AmazonRDS/latest/UserGuide/Concepts.MultiAZ.html#Concepts.MultiAZ.Failover"&gt;http://docs.aws.amazon.com/AmazonRDS/latest/UserGuide/Concepts.MultiAZ.html#Concepts.MultiAZ.Failover&lt;/a&gt;&lt;/br&gt;</t>
  </si>
  <si>
    <t>&lt;a href="AmazonS3/latest/API/ErrorResponses.html"&gt;http://docs.aws.amazon.com/AmazonS3/latest/API/ErrorResponses.html&lt;/a&gt;&lt;/br&gt;</t>
  </si>
  <si>
    <t>&lt;a href="AmazonS3/latest/API/RESTObjectGET.html"&gt;http://docs.aws.amazon.com/AmazonS3/latest/API/RESTObjectGET.html&lt;/a&gt;&lt;/br&gt;</t>
  </si>
  <si>
    <t>&lt;a href="AmazonS3/latest/dev/acl-overview.html#canned-acl"&gt;http://docs.aws.amazon.com/AmazonS3/latest/dev/acl-overview.html#canned-acl&lt;/a&gt;&lt;/br&gt;</t>
  </si>
  <si>
    <t>&lt;a href="AmazonS3/latest/dev/example-bucket-policies.html#example-bucket-policies-use-case-3"&gt;http://docs.aws.amazon.com/AmazonS3/latest/dev/example-bucket-policies.html#example-bucket-policies-use-case-3&lt;/a&gt;&lt;/br&gt;</t>
  </si>
  <si>
    <t>&lt;a href="AmazonS3/latest/dev/mpuoverview.html"&gt;http://docs.aws.amazon.com/AmazonS3/latest/dev/mpuoverview.html&lt;/a&gt;&lt;/br&gt;</t>
  </si>
  <si>
    <t>&lt;a href="AmazonS3/latest/dev/NotificationHowTo.html"&gt;http://docs.aws.amazon.com/AmazonS3/latest/dev/NotificationHowTo.html&lt;/a&gt;&lt;/br&gt;</t>
  </si>
  <si>
    <t>&lt;a href="AmazonS3/latest/dev/ObjectVersioning.html"&gt;http://docs.aws.amazon.com/AmazonS3/latest/dev/ObjectVersioning.html&lt;/a&gt;&lt;/br&gt;</t>
  </si>
  <si>
    <t>&lt;a href="AmazonS3/latest/dev/ServerLogs.html"&gt;http://docs.aws.amazon.com/AmazonS3/latest/dev/ServerLogs.html&lt;/a&gt;&lt;/br&gt;</t>
  </si>
  <si>
    <t>&lt;a href="AmazonS3/latest/dev/ServerSideEncryptionCustomerKeys.html"&gt;http://docs.aws.amazon.com/AmazonS3/latest/dev/ServerSideEncryptionCustomerKeys.html&lt;/a&gt;&lt;/br&gt;</t>
  </si>
  <si>
    <t>&lt;a href="AmazonS3/latest/dev/UsingEncryption.html"&gt;http://docs.aws.amazon.com/AmazonS3/latest/dev/UsingEncryption.html&lt;/a&gt;&lt;/br&gt;</t>
  </si>
  <si>
    <t>&lt;a href="AmazonS3/latest/dev/WebsiteHosting.html"&gt;http://docs.aws.amazon.com/AmazonS3/latest/dev/WebsiteHosting.html&lt;/a&gt;&lt;/br&gt;</t>
  </si>
  <si>
    <t>&lt;a href="amazonswf/latest/developerguide/swf-dg-develop-activity.html"&gt;http://docs.aws.amazon.com/amazonswf/latest/developerguide/swf-dg-develop-activity.html&lt;/a&gt;&lt;/br&gt;</t>
  </si>
  <si>
    <t>&lt;a href="autoscaling/latest/userguide/as-manual-scaling.html"&gt;http://docs.aws.amazon.com/autoscaling/latest/userguide/as-manual-scaling.html&lt;/a&gt;&lt;/br&gt;</t>
  </si>
  <si>
    <t>&lt;a href="AWSCloudFormation/latest/APIReference/API_ListStacks.html"&gt;http://docs.aws.amazon.com/AWSCloudFormation/latest/APIReference/API_ListStacks.html&lt;/a&gt;&lt;/br&gt;</t>
  </si>
  <si>
    <t>&lt;a href="AWSCloudFormation/latest/UserGuide/aws-properties-ec2-instance.html"&gt;http://docs.aws.amazon.com/AWSCloudFormation/latest/UserGuide/aws-properties-ec2-instance.html&lt;/a&gt;&lt;/br&gt;</t>
  </si>
  <si>
    <t>&lt;a href="AWSCloudFormation/latest/UserGuide/format-version-structure.html"&gt;http://docs.aws.amazon.com/AWSCloudFormation/latest/UserGuide/format-version-structure.html&lt;/a&gt;&lt;/br&gt;</t>
  </si>
  <si>
    <t>&lt;a href="AWSCloudFormation/latest/UserGuide/intrinsic-function-reference.html"&gt;http://docs.aws.amazon.com/AWSCloudFormation/latest/UserGuide/intrinsic-function-reference.html&lt;/a&gt;&lt;/br&gt;</t>
  </si>
  <si>
    <t>&lt;a href="AWSCloudFormation/latest/UserGuide/intrinsic-function-reference-select.html"&gt;http://docs.aws.amazon.com/AWSCloudFormation/latest/UserGuide/intrinsic-function-reference-select.html&lt;/a&gt;&lt;/br&gt;</t>
  </si>
  <si>
    <t>&lt;a href="AWSCloudFormation/latest/UserGuide/parameters-section-structure.html"&gt;http://docs.aws.amazon.com/AWSCloudFormation/latest/UserGuide/parameters-section-structure.html&lt;/a&gt;&lt;/br&gt;</t>
  </si>
  <si>
    <t>&lt;a href="awscloudtrail/latest/userguide/cloudtrail-s3-bucket-naming-requirements.html"&gt;http://docs.aws.amazon.com/awscloudtrail/latest/userguide/cloudtrail-s3-bucket-naming-requirements.html&lt;/a&gt;&lt;/br&gt;</t>
  </si>
  <si>
    <t>&lt;a href="AWSEC2/latest/APIReference/API_DescribeImages.html"&gt;http://docs.aws.amazon.com/AWSEC2/latest/APIReference/API_DescribeImages.html&lt;/a&gt;&lt;/br&gt;</t>
  </si>
  <si>
    <t>&lt;a href="AWSEC2/latest/UserGuide/AmazonEBS.html"&gt;http://docs.aws.amazon.com/AWSEC2/latest/UserGuide/AmazonEBS.html&lt;/a&gt;&lt;/br&gt;</t>
  </si>
  <si>
    <t>&lt;a href="AWSEC2/latest/UserGuide/ComponentsAMIs.html"&gt;http://docs.aws.amazon.com/AWSEC2/latest/UserGuide/ComponentsAMIs.html&lt;/a&gt;&lt;/br&gt;</t>
  </si>
  <si>
    <t>&lt;a href="AWSEC2/latest/UserGuide/EBSEncryption.html"&gt;http://docs.aws.amazon.com/AWSEC2/latest/UserGuide/EBSEncryption.html&lt;/a&gt;&lt;/br&gt;</t>
  </si>
  <si>
    <t>&lt;a href="AWSEC2/latest/UserGuide/EBSEncryption.html#EBSEncryption_supported_instances"&gt;http://docs.aws.amazon.com/AWSEC2/latest/UserGuide/EBSEncryption.html#EBSEncryption_supported_instances&lt;/a&gt;&lt;/br&gt;</t>
  </si>
  <si>
    <t>&lt;a href="AWSEC2/latest/UserGuide/EBSSnapshots.html"&gt;http://docs.aws.amazon.com/AWSEC2/latest/UserGuide/EBSSnapshots.html&lt;/a&gt;&lt;/br&gt;</t>
  </si>
  <si>
    <t>&lt;a href="AWSEC2/latest/UserGuide/EBSVolumes.html#EBSFeatures"&gt;http://docs.aws.amazon.com/AWSEC2/latest/UserGuide/EBSVolumes.html#EBSFeatures&lt;/a&gt;&lt;/br&gt;</t>
  </si>
  <si>
    <t>&lt;a href="AWSEC2/latest/UserGuide/ec2-instance-metadata.html"&gt;http://docs.aws.amazon.com/AWSEC2/latest/UserGuide/ec2-instance-metadata.html&lt;/a&gt;&lt;/br&gt;</t>
  </si>
  <si>
    <t>&lt;a href="AWSEC2/latest/UserGuide/sharingamis-explicit.html"&gt;http://docs.aws.amazon.com/AWSEC2/latest/UserGuide/sharingamis-explicit.html&lt;/a&gt;&lt;/br&gt;</t>
  </si>
  <si>
    <t>&lt;a href="AWSEC2/latest/UserGuide/Stop_Start.html"&gt;http://docs.aws.amazon.com/AWSEC2/latest/UserGuide/Stop_Start.html&lt;/a&gt;&lt;/br&gt;</t>
  </si>
  <si>
    <t>&lt;a href="AWSEC2/latest/UserGuide/TroubleshootingInstancesConnecting.html#d0e132832"&gt;http://docs.aws.amazon.com/AWSEC2/latest/UserGuide/TroubleshootingInstancesConnecting.html#d0e132832&lt;/a&gt;&lt;/br&gt;</t>
  </si>
  <si>
    <t>&lt;a href="AWSEC2/latest/UserGuide/using-regions-availability-zones.html"&gt;http://docs.aws.amazon.com/AWSEC2/latest/UserGuide/using-regions-availability-zones.html&lt;/a&gt;&lt;/br&gt;</t>
  </si>
  <si>
    <t>&lt;a href="AWSSimpleQueueService/latest/APIReference/API_DeleteQueue.html"&gt;http://docs.aws.amazon.com/AWSSimpleQueueService/latest/APIReference/API_DeleteQueue.html&lt;/a&gt;&lt;/br&gt;</t>
  </si>
  <si>
    <t>&lt;a href="AWSSimpleQueueService/latest/APIReference/API_SetQueueAttributes.html"&gt;http://docs.aws.amazon.com/AWSSimpleQueueService/latest/APIReference/API_SetQueueAttributes.html&lt;/a&gt;&lt;/br&gt;</t>
  </si>
  <si>
    <t>&lt;a href="AWSSimpleQueueService/latest/SQSDeveloperGuide/FIFO-queues.html#FIFO-queues-understanding-logic"&gt;http://docs.aws.amazon.com/AWSSimpleQueueService/latest/SQSDeveloperGuide/FIFO-queues.html#FIFO-queues-understanding-logic&lt;/a&gt;&lt;/br&gt;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</si>
  <si>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href="AWSSimpleQueueService/latest/SQSDeveloperGuide/sqs-create-queue.html"&gt;http://docs.aws.amazon.com/AWSSimpleQueueService/latest/SQSDeveloperGuide/sqs-create-queue.html&lt;/a&gt;&lt;/br&gt;</t>
  </si>
  <si>
    <t>&lt;a href="AWSSimpleQueueService/latest/SQSDeveloperGuide/sqs-message-lifecycle.html"&gt;http://docs.aws.amazon.com/AWSSimpleQueueService/latest/SQSDeveloperGuide/sqs-message-lifecycle.html&lt;/a&gt;&lt;/br&gt;</t>
  </si>
  <si>
    <t>&lt;a href="AWSSimpleQueueService/latest/SQSDeveloperGuide/sqs-visibility-timeout.html#sqs-inflight-messages"&gt;http://docs.aws.amazon.com/AWSSimpleQueueService/latest/SQSDeveloperGuide/sqs-visibility-timeout.html#sqs-inflight-messages&lt;/a&gt;&lt;/br&gt;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</si>
  <si>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href="AWSSimpleQueueService/latest/SQSDeveloperGuide/Welcome.html"&gt;http://docs.aws.amazon.com/AWSSimpleQueueService/latest/SQSDeveloperGuide/Welcome.html&lt;/a&gt;&lt;/br&gt;</t>
  </si>
  <si>
    <t>&lt;a href="cli/latest/reference/ec2/import-key-pair.html"&gt;http://docs.aws.amazon.com/cli/latest/reference/ec2/import-key-pair.html&lt;/a&gt;&lt;/br&gt;</t>
  </si>
  <si>
    <t>&lt;a href="elasticbeanstalk/latest/dg/using-features.CNAMESwap.html"&gt;http://docs.aws.amazon.com/elasticbeanstalk/latest/dg/using-features.CNAMESwap.html&lt;/a&gt;&lt;/br&gt;</t>
  </si>
  <si>
    <t>&lt;a href="elasticbeanstalk/latest/dg/using-features.environments.html"&gt;http://docs.aws.amazon.com/elasticbeanstalk/latest/dg/using-features.environments.html&lt;/a&gt;&lt;/br&gt;</t>
  </si>
  <si>
    <t>&lt;a href="elasticbeanstalk/latest/dg/using-features-managing-env-tiers.html#worker-daemon"&gt;http://docs.aws.amazon.com/elasticbeanstalk/latest/dg/using-features-managing-env-tiers.html#worker-daemon&lt;/a&gt;&lt;/br&gt;</t>
  </si>
  <si>
    <t>&lt;a href="elasticbeanstalk/latest/dg/using-features-managing-env-tiers.html#worker-deadletter"&gt;http://docs.aws.amazon.com/elasticbeanstalk/latest/dg/using-features-managing-env-tiers.html#worker-deadletter&lt;/a&gt;&lt;/br&gt;</t>
  </si>
  <si>
    <t>&lt;a href="elasticbeanstalk/latest/dg/Welcome.html"&gt;http://docs.aws.amazon.com/elasticbeanstalk/latest/dg/Welcome.html&lt;/a&gt;&lt;/br&gt;</t>
  </si>
  <si>
    <t>&lt;a href="elasticloadbalancing/latest/classic/elb-getting-started.html"&gt;http://docs.aws.amazon.com/elasticloadbalancing/latest/classic/elb-getting-started.html&lt;/a&gt;&lt;/br&gt;</t>
  </si>
  <si>
    <t>&lt;a href="elasticloadbalancing/latest/userguide/how-elastic-load-balancing-works.html"&gt;http://docs.aws.amazon.com/elasticloadbalancing/latest/userguide/how-elastic-load-balancing-works.html&lt;/a&gt;&lt;/br&gt;</t>
  </si>
  <si>
    <t>&lt;a href="general/latest/gr/aws_service_limits.html"&gt;http://docs.aws.amazon.com/general/latest/gr/aws_service_limits.html&lt;/a&gt;&lt;/br&gt;</t>
  </si>
  <si>
    <t>&lt;a href="IAM/latest/UserGuide/id_roles.html"&gt;http://docs.aws.amazon.com/IAM/latest/UserGuide/id_roles.html&lt;/a&gt;&lt;/br&gt;</t>
  </si>
  <si>
    <t>&lt;a href="IAM/latest/UserGuide/id_roles_providers.html"&gt;http://docs.aws.amazon.com/IAM/latest/UserGuide/id_roles_providers.html&lt;/a&gt;&lt;/br&gt;</t>
  </si>
  <si>
    <t>&lt;a href="IAM/latest/UserGuide/id_roles_providers_oidc.html"&gt;http://docs.aws.amazon.com/IAM/latest/UserGuide/id_roles_providers_oidc.html&lt;/a&gt;&lt;/br&gt;</t>
  </si>
  <si>
    <t>&lt;a href="IAM/latest/UserGuide/reference_iam-limits.html"&gt;http://docs.aws.amazon.com/IAM/latest/UserGuide/reference_iam-limits.html&lt;/a&gt;&lt;/br&gt;</t>
  </si>
  <si>
    <t>&lt;a href="kms/latest/developerguide/services-ebs.html#ebs-encrypt"&gt;http://docs.aws.amazon.com/kms/latest/developerguide/services-ebs.html#ebs-encrypt&lt;/a&gt;&lt;/br&gt;</t>
  </si>
  <si>
    <t>&lt;a href="lambda/latest/dg/limits.html"&gt;http://docs.aws.amazon.com/lambda/latest/dg/limits.html&lt;/a&gt;&lt;/br&gt;</t>
  </si>
  <si>
    <t>&lt;a href="sdk-for-javascript/v2/developer-guide/config-web-identity-examples.html"&gt;http://docs.aws.amazon.com/sdk-for-javascript/v2/developer-guide/config-web-identity-examples.html&lt;/a&gt;&lt;/br&gt;</t>
  </si>
  <si>
    <t>&lt;a href="sns/latest/api/API_CreatePlatformEndpoint.html"&gt;http://docs.aws.amazon.com/sns/latest/api/API_CreatePlatformEndpoint.html&lt;/a&gt;&lt;/br&gt;</t>
  </si>
  <si>
    <t>&lt;a href="sns/latest/dg/json-formats.htm"&gt;http://docs.aws.amazon.com/sns/latest/dg/json-formats.htm&lt;/a&gt;&lt;/br&gt;</t>
  </si>
  <si>
    <t>&lt;a href="sns/latest/dg/json-formats.html"&gt;http://docs.aws.amazon.com/sns/latest/dg/json-formats.html&lt;/a&gt;&lt;/br&gt;</t>
  </si>
  <si>
    <t>&lt;a href="sns/latest/dg/mobile-push-send-custommessage.html"&gt;http://docs.aws.amazon.com/sns/latest/dg/mobile-push-send-custommessage.html&lt;/a&gt;&lt;/br&gt;</t>
  </si>
  <si>
    <t>&lt;a href="sns/latest/dg/mobile-push-send-register.html "&gt;http://docs.aws.amazon.com/sns/latest/dg/mobile-push-send-register.html&lt;/a&gt;&lt;/br&gt;</t>
  </si>
  <si>
    <t>&lt;a href="sns/latest/dg/mobile-push-send-register.html"&gt;http://docs.aws.amazon.com/sns/latest/dg/mobile-push-send-register.html&lt;/a&gt;&lt;/br&gt;</t>
  </si>
  <si>
    <t>&lt;a href="sns/latest/dg/SendMessageToHttp.html"&gt;http://docs.aws.amazon.com/sns/latest/dg/SendMessageToHttp.html&lt;/a&gt;&lt;/br&gt;</t>
  </si>
  <si>
    <t>&lt;a href="sns/latest/dg/SNSMessageAttributes.html"&gt;http://docs.aws.amazon.com/sns/latest/dg/SNSMessageAttributes.html&lt;/a&gt;&lt;/br&gt;</t>
  </si>
  <si>
    <t>&lt;a href="sns/latest/gsg/CreateTopic.html"&gt;http://docs.aws.amazon.com/sns/latest/gsg/CreateTopic.html&lt;/a&gt;&lt;/br&gt;</t>
  </si>
  <si>
    <t>&lt;a href="blogs/mt/use-parameter-store-to-securely-access-secrets-and-config-data-in-aws-codedeploy"&gt;https://aws.amazon.com/blogs/mt/use-parameter-store-to-securely-access-secrets-and-config-data-in-aws-codedeploy&lt;/a&gt;&lt;/br&gt;</t>
  </si>
  <si>
    <t>&lt;a href="ec2/faqs/#Billing"&gt;https://aws.amazon.com/ec2/faqs/#Billing&lt;/a&gt;&lt;/br&gt;</t>
  </si>
  <si>
    <t>&lt;a href="ecs/faqs"&gt;https://aws.amazon.com/ecs/faqs&lt;/a&gt;&lt;/br&gt;</t>
  </si>
  <si>
    <t>&lt;a href="sns/faqs/ "&gt;https://aws.amazon.com/sns/faqs/ &lt;/a&gt;&lt;/br&gt;</t>
  </si>
  <si>
    <t>&lt;a href="sqs/faqs/ "&gt;https://aws.amazon.com/sqs/faqs/ &lt;/a&gt;&lt;/br&gt;</t>
  </si>
  <si>
    <t>&lt;a href="swf/faqs/ "&gt;https://aws.amazon.com/swf/faqs/ &lt;/a&gt;&lt;/br&gt;</t>
  </si>
  <si>
    <t>&lt;a href="about-aws/whats-new/2017/07/amazon-cloudwatch-introduces-high-resolution-custom-metrics-and-alarms"&gt;https://aws.amazon.com/about-aws/whats-new/2017/07/amazon-cloudwatch-introduces-high-resolution-custom-metrics-and-alarms/&lt;/a&gt;&lt;/br&gt;</t>
  </si>
  <si>
    <t>&lt;a href="about-aws/whats-new/2018/07/amazon-s3-announces-increased-request-rate-performance"&gt;https://aws.amazon.com/about-aws/whats-new/2018/07/amazon-s3-announces-increased-request-rate-performance/&lt;/a&gt;&lt;/br&gt;</t>
  </si>
  <si>
    <t>&lt;a href="articles/1233"&gt;https://aws.amazon.com/articles/1233/&lt;/a&gt;&lt;/br&gt;</t>
  </si>
  <si>
    <t>&lt;a href="blogs/aws/new-amazon-ec2-feature-bring-your-own-keypair"&gt;https://aws.amazon.com/blogs/aws/new-amazon-ec2-feature-bring-your-own-keypair/&lt;/a&gt;&lt;/br&gt;</t>
  </si>
  <si>
    <t>&lt;a href="blogs/big-data/preprocessing-data-in-amazon-kinesis-analytics-with-aws-lambda"&gt;https://aws.amazon.com/blogs/big-data/preprocessing-data-in-amazon-kinesis-analytics-with-aws-lambda/&lt;/a&gt;&lt;/br&gt;</t>
  </si>
  <si>
    <t>&lt;a href="blogs/database/choosing-the-right-dynamodb-partition-key"&gt;https://aws.amazon.com/blogs/database/choosing-the-right-dynamodb-partition-key/&lt;/a&gt;&lt;/br&gt;</t>
  </si>
  <si>
    <t>&lt;a href="blogs/developer/rate-limited-scans-in-amazon-dynamodb"&gt;https://aws.amazon.com/blogs/developer/rate-limited-scans-in-amazon-dynamodb/&lt;/a&gt;&lt;/br&gt;</t>
  </si>
  <si>
    <t>&lt;a href="blogs/mt/use-parameter-store-to-securely-access-secrets-and-config-data-in-aws-codedeploy"&gt;https://aws.amazon.com/blogs/mt/use-parameter-store-to-securely-access-secrets-and-config-data-in-aws-codedeploy/&lt;/a&gt;&lt;/br&gt;</t>
  </si>
  <si>
    <t>&lt;a href="caching"&gt;https://aws.amazon.com/caching/&lt;/a&gt;&lt;/br&gt;</t>
  </si>
  <si>
    <t>&lt;a href="cloudformation/faqs"&gt;https://aws.amazon.com/cloudformation/faqs/&lt;/a&gt;&lt;/br&gt;</t>
  </si>
  <si>
    <t>&lt;a href="codebuild/faqs"&gt;https://aws.amazon.com/codebuild/faqs/&lt;/a&gt;&lt;/br&gt;</t>
  </si>
  <si>
    <t>&lt;a href="codestar/features"&gt;https://aws.amazon.com/codestar/features/&lt;/a&gt;&lt;/br&gt;</t>
  </si>
  <si>
    <t>&lt;a href="dynamodb"&gt;https://aws.amazon.com/dynamodb/&lt;/a&gt;&lt;/br&gt;</t>
  </si>
  <si>
    <t>&lt;a href="dynamodb/dax"&gt;https://aws.amazon.com/dynamodb/dax/&lt;/a&gt;&lt;/br&gt;</t>
  </si>
  <si>
    <t>&lt;a href="dynamodb/faqs"&gt;https://aws.amazon.com/dynamodb/faqs/&lt;/a&gt;&lt;/br&gt;</t>
  </si>
  <si>
    <t>&lt;a href="ec2"&gt;https://aws.amazon.com/ec2/&lt;/a&gt;&lt;/br&gt;</t>
  </si>
  <si>
    <t>&lt;a href="ecs/faqs"&gt;https://aws.amazon.com/ecs/faqs/&lt;/a&gt;&lt;/br&gt;</t>
  </si>
  <si>
    <t>&lt;a href="elasticbeanstalk/faqs"&gt;https://aws.amazon.com/elasticbeanstalk/faqs/&lt;/a&gt;&lt;/br&gt;</t>
  </si>
  <si>
    <t>&lt;a href="premiumsupport/knowledge-center/s3-bucket-performance-improve"&gt;https://aws.amazon.com/premiumsupport/knowledge-center/s3-bucket-performance-improve/&lt;/a&gt;&lt;/br&gt;</t>
  </si>
  <si>
    <t>&lt;a href="rds/details/read-replicas"&gt;https://aws.amazon.com/rds/details/read-replicas/&lt;/a&gt;&lt;/br&gt;</t>
  </si>
  <si>
    <t>&lt;a href="s3/faqs"&gt;https://aws.amazon.com/s3/faqs/&lt;/a&gt;&lt;/br&gt;</t>
  </si>
  <si>
    <t>&lt;a href="sns/faqs"&gt;https://aws.amazon.com/sns/faqs/&lt;/a&gt;&lt;/br&gt;</t>
  </si>
  <si>
    <t>&lt;a href="sqs/faqs"&gt;https://aws.amazon.com/sqs/faqs/&lt;/a&gt;&lt;/br&gt;</t>
  </si>
  <si>
    <t>&lt;a href="swf/faqs"&gt;https://aws.amazon.com/swf/faqs/&lt;/a&gt;&lt;/br&gt;</t>
  </si>
  <si>
    <t>&lt;a href="vpc/faqs"&gt;https://aws.amazon.com/vpc/faqs/&lt;/a&gt;&lt;/br&gt;</t>
  </si>
  <si>
    <t>&lt;a href="iam"&gt;https://console.aws.amazon.com/iam/&lt;/a&gt;&lt;/br&gt;</t>
  </si>
  <si>
    <t>&lt;a href="support/home#/case/create?issueType=service-limit-increase&amp;limitType=service-code-iam-groups-and-users"&gt;https://console.aws.amazon.com/support/home#/case/create?issueType=service-limit-increase&amp;limitType=service-code-iam-groups-and-users&lt;/a&gt;&lt;/br&gt;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</si>
  <si>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href="whitepapers/aws-security-whitepaper.pdf"&gt;https://d0.awsstatic.com/whitepapers/aws-security-whitepaper.pdf&lt;/a&gt;&lt;/br&gt;</t>
  </si>
  <si>
    <t>&lt;a href="whitepapers/Storage/AWS%20Storage%20Services%20Whitepaper-v9.pdf"&gt;https://d0.awsstatic.com/whitepapers/Storage/AWS%20Storage%20Services%20Whitepaper-v9.pdf&lt;/a&gt;&lt;/br&gt;</t>
  </si>
  <si>
    <t>&lt;a href="AmazonCloudFront/latest/DeveloperGuide/RequestAndResponseBehaviorS3Origin.html"&gt;https://docs.aws.amazon.com/AmazonCloudFront/latest/DeveloperGuide/RequestAndResponseBehaviorS3Origin.html&lt;/a&gt;&lt;/br&gt;</t>
  </si>
  <si>
    <t>&lt;a href="AmazonCloudFront/latest/DeveloperGuide/using-https-cloudfront-to-custom-origin.html"&gt;https://docs.aws.amazon.com/AmazonCloudFront/latest/DeveloperGuide/using-https-cloudfront-to-custom-origin.html&lt;/a&gt;&lt;/br&gt;</t>
  </si>
  <si>
    <t>&lt;a href="AmazonCloudFront/latest/DeveloperGuide/using-https-viewers-to-cloudfront.html"&gt;https://docs.aws.amazon.com/AmazonCloudFront/latest/DeveloperGuide/using-https-viewers-to-cloudfront.html&lt;/a&gt;&lt;/br&gt;</t>
  </si>
  <si>
    <t>&lt;a href="AmazonCloudWatch/latest/events/RunLambdaSchedule.html"&gt;https://docs.aws.amazon.com/AmazonCloudWatch/latest/events/RunLambdaSchedule.html&lt;/a&gt;&lt;/br&gt;</t>
  </si>
  <si>
    <t>&lt;a href="AmazonCloudWatch/latest/monitoring/cloudwatch_concepts.html"&gt;https://docs.aws.amazon.com/AmazonCloudWatch/latest/monitoring/cloudwatch_concepts.html&lt;/a&gt;&lt;/br&gt;</t>
  </si>
  <si>
    <t>&lt;a href="AmazonCloudWatch/latest/monitoring/cloudwatch_limits.html"&gt;https://docs.aws.amazon.com/AmazonCloudWatch/latest/monitoring/cloudwatch_limits.html&lt;/a&gt;&lt;/br&gt;</t>
  </si>
  <si>
    <t>&lt;a href="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</si>
  <si>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href="AmazonCloudWatch/latest/monitoring/Install-CloudWatch-Agent.html"&gt;https://docs.aws.amazon.com/AmazonCloudWatch/latest/monitoring/Install-CloudWatch-Agent.html&lt;/a&gt;&lt;/br&gt;</t>
  </si>
  <si>
    <t>&lt;a href="amazondynamodb/latest/developerguide/best-practices.html"&gt;https://docs.aws.amazon.com/amazondynamodb/latest/developerguide/best-practices.html&lt;/a&gt;&lt;/br&gt;</t>
  </si>
  <si>
    <t>&lt;a href="amazondynamodb/latest/developerguide/bp-indexes-general.html"&gt;https://docs.aws.amazon.com/amazondynamodb/latest/developerguide/bp-indexes-general.html&lt;/a&gt;&lt;/br&gt;</t>
  </si>
  <si>
    <t>&lt;a href="amazondynamodb/latest/developerguide/bp-partition-key-uniform-load.html"&gt;https://docs.aws.amazon.com/amazondynamodb/latest/developerguide/bp-partition-key-uniform-load.html&lt;/a&gt;&lt;/br&gt;</t>
  </si>
  <si>
    <t>&lt;a href="amazondynamodb/latest/developerguide/bp-query-scan.html"&gt;https://docs.aws.amazon.com/amazondynamodb/latest/developerguide/bp-query-scan.html&lt;/a&gt;&lt;/br&gt;</t>
  </si>
  <si>
    <t>&lt;a href="amazondynamodb/latest/developerguide/DAX.html"&gt;https://docs.aws.amazon.com/amazondynamodb/latest/developerguide/DAX.html&lt;/a&gt;&lt;/br&gt;</t>
  </si>
  <si>
    <t>&lt;a href="amazondynamodb/latest/developerguide/Expressions.ProjectionExpressions.html"&gt;https://docs.aws.amazon.com/amazondynamodb/latest/developerguide/Expressions.ProjectionExpressions.html&lt;/a&gt;&lt;/br&gt;</t>
  </si>
  <si>
    <t>&lt;a href="amazondynamodb/latest/developerguide/HowItWorks.API.html"&gt;https://docs.aws.amazon.com/amazondynamodb/latest/developerguide/HowItWorks.API.html&lt;/a&gt;&lt;/br&gt;</t>
  </si>
  <si>
    <t>&lt;a href="amazondynamodb/latest/developerguide/HowItWorks.ProvisionedThroughput.html"&gt;https://docs.aws.amazon.com/amazondynamodb/latest/developerguide/HowItWorks.ProvisionedThroughput.html&lt;/a&gt;&lt;/br&gt;</t>
  </si>
  <si>
    <t>&lt;a href="amazondynamodb/latest/developerguide/HowItWorks.ReadWriteCapacityMode.html"&gt;https://docs.aws.amazon.com/amazondynamodb/latest/developerguide/HowItWorks.ReadWriteCapacityMode.html&lt;/a&gt;&lt;/br&gt;</t>
  </si>
  <si>
    <t>&lt;a href="amazondynamodb/latest/developerguide/Limits.html#limits-secondary-indexes"&gt;https://docs.aws.amazon.com/amazondynamodb/latest/developerguide/Limits.html#limits-secondary-indexes&lt;/a&gt;&lt;/br&gt;</t>
  </si>
  <si>
    <t>&lt;a href="amazondynamodb/latest/developerguide/Programming.Errors.html"&gt;https://docs.aws.amazon.com/amazondynamodb/latest/developerguide/Programming.Errors.html&lt;/a&gt;&lt;/br&gt;</t>
  </si>
  <si>
    <t>&lt;a href="amazondynamodb/latest/developerguide/Query.html"&gt;https://docs.aws.amazon.com/amazondynamodb/latest/developerguide/Query.html&lt;/a&gt;&lt;/br&gt;</t>
  </si>
  <si>
    <t>&lt;a href="amazondynamodb/latest/developerguide/SecondaryIndexes.html"&gt;https://docs.aws.amazon.com/amazondynamodb/latest/developerguide/SecondaryIndexes.html&lt;/a&gt;&lt;/br&gt;</t>
  </si>
  <si>
    <t>&lt;a href="amazondynamodb/latest/developerguide/specifying-conditions.html"&gt;https://docs.aws.amazon.com/amazondynamodb/latest/developerguide/specifying-conditions.html&lt;/a&gt;&lt;/br&gt;</t>
  </si>
  <si>
    <t>&lt;a href="AmazonECS/latest/developerguide/task-iam-roles.html"&gt;https://docs.aws.amazon.com/AmazonECS/latest/developerguide/task-iam-roles.html&lt;/a&gt;&lt;/br&gt;</t>
  </si>
  <si>
    <t>&lt;a href="AmazonElastiCache/latest/mem-ug/Strategies.html"&gt;https://docs.aws.amazon.com/AmazonElastiCache/latest/mem-ug/Strategies.html&lt;/a&gt;&lt;/br&gt;</t>
  </si>
  <si>
    <t>&lt;a href="AmazonElastiCache/latest/red-ug/elasticache-use-cases.html"&gt;https://docs.aws.amazon.com/AmazonElastiCache/latest/red-ug/elasticache-use-cases.html&lt;/a&gt;&lt;/br&gt;</t>
  </si>
  <si>
    <t>&lt;a href="AmazonRDS/latest/UserGuide/USER_ConnectToInstance.html"&gt;https://docs.aws.amazon.com/AmazonRDS/latest/UserGuide/USER_ConnectToInstance.html&lt;/a&gt;&lt;/br&gt;</t>
  </si>
  <si>
    <t>&lt;a href="AmazonRDS/latest/UserGuide/UsingWithRDS.SSL.html"&gt;https://docs.aws.amazon.com/AmazonRDS/latest/UserGuide/UsingWithRDS.SSL.html&lt;/a&gt;&lt;/br&gt;</t>
  </si>
  <si>
    <t>&lt;a href="AmazonS3/latest/API/ErrorResponses.html"&gt;https://docs.aws.amazon.com/AmazonS3/latest/API/ErrorResponses.html&lt;/a&gt;&lt;/br&gt;</t>
  </si>
  <si>
    <t>&lt;a href="AmazonS3/latest/API/ErrorResponses.html#ErrorCodeList"&gt;https://docs.aws.amazon.com/AmazonS3/latest/API/ErrorResponses.html#ErrorCodeList&lt;/a&gt;&lt;/br&gt;</t>
  </si>
  <si>
    <t>&lt;a href="AmazonS3/latest/API/RESTObjectOps.html"&gt;https://docs.aws.amazon.com/AmazonS3/latest/API/RESTObjectOps.html&lt;/a&gt;&lt;/br&gt;</t>
  </si>
  <si>
    <t>&lt;a href="AmazonS3/latest/dev/access-policy-language-overview.html"&gt;https://docs.aws.amazon.com/AmazonS3/latest/dev/access-policy-language-overview.html&lt;/a&gt;&lt;/br&gt;</t>
  </si>
  <si>
    <t>&lt;a href="AmazonS3/latest/dev/optimizing-performance.html"&gt;https://docs.aws.amazon.com/AmazonS3/latest/dev/optimizing-performance.html&lt;/a&gt;&lt;/br&gt;</t>
  </si>
  <si>
    <t>&lt;a href="AmazonS3/latest/dev/request-rate-perf-considerations.html"&gt;https://docs.aws.amazon.com/AmazonS3/latest/dev/request-rate-perf-considerations.html&lt;/a&gt;&lt;/br&gt;</t>
  </si>
  <si>
    <t>&lt;a href="AmazonS3/latest/dev/ServerSideEncryptionCustomerKeys.html"&gt;https://docs.aws.amazon.com/AmazonS3/latest/dev/ServerSideEncryptionCustomerKeys.html&lt;/a&gt;&lt;/br&gt;</t>
  </si>
  <si>
    <t>&lt;a href="AmazonS3/latest/dev/serv-side-encryption.html"&gt;https://docs.aws.amazon.com/AmazonS3/latest/dev/serv-side-encryption.html&lt;/a&gt;&lt;/br&gt;</t>
  </si>
  <si>
    <t>&lt;a href="AmazonS3/latest/dev/SSEUsingRESTAPI.html"&gt;https://docs.aws.amazon.com/AmazonS3/latest/dev/SSEUsingRESTAPI.html&lt;/a&gt;&lt;/br&gt;</t>
  </si>
  <si>
    <t>&lt;a href="AmazonS3/latest/dev/troubleshooting.html"&gt;https://docs.aws.amazon.com/AmazonS3/latest/dev/troubleshooting.html&lt;/a&gt;&lt;/br&gt;</t>
  </si>
  <si>
    <t>&lt;a href="apigateway/latest/developerguide/apigateway-control-access-to-api.html"&gt;https://docs.aws.amazon.com/apigateway/latest/developerguide/apigateway-control-access-to-api.html&lt;/a&gt;&lt;/br&gt;</t>
  </si>
  <si>
    <t>&lt;a href="apigateway/latest/developerguide/api-gateway-control-access-using-iam-policies-to-invoke-api.html"&gt;https://docs.aws.amazon.com/apigateway/latest/developerguide/api-gateway-control-access-using-iam-policies-to-invoke-api.html&lt;/a&gt;&lt;/br&gt;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</si>
  <si>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href="apigateway/latest/developerguide/apigateway-integrate-with-cognito.html"&gt;https://docs.aws.amazon.com/apigateway/latest/developerguide/apigateway-integrate-with-cognito.html&lt;/a&gt;&lt;/br&gt;</t>
  </si>
  <si>
    <t>&lt;a href="apigateway/latest/developerguide/apigateway-use-lambda-authorizer.html"&gt;https://docs.aws.amazon.com/apigateway/latest/developerguide/apigateway-use-lambda-authorizer.html&lt;/a&gt;&lt;/br&gt;</t>
  </si>
  <si>
    <t>&lt;a href="apigateway/latest/developerguide/customize-gateway-responses.html"&gt;https://docs.aws.amazon.com/apigateway/latest/developerguide/customize-gateway-responses.html&lt;/a&gt;&lt;/br&gt;</t>
  </si>
  <si>
    <t>&lt;a href="apigateway/latest/developerguide/how-to-cors.html"&gt;https://docs.aws.amazon.com/apigateway/latest/developerguide/how-to-cors.html&lt;/a&gt;&lt;/br&gt;</t>
  </si>
  <si>
    <t>&lt;a href="apigateway/latest/developerguide/how-to-deploy-api.html"&gt;https://docs.aws.amazon.com/apigateway/latest/developerguide/how-to-deploy-api.html&lt;/a&gt;&lt;/br&gt;</t>
  </si>
  <si>
    <t>&lt;a href="apigateway/latest/developerguide/models-mappings.html"&gt;https://docs.aws.amazon.com/apigateway/latest/developerguide/models-mappings.html&lt;/a&gt;&lt;/br&gt;</t>
  </si>
  <si>
    <t>&lt;a href="apigateway/latest/developerguide/stage-variables.html"&gt;https://docs.aws.amazon.com/apigateway/latest/developerguide/stage-variables.html&lt;/a&gt;&lt;/br&gt;</t>
  </si>
  <si>
    <t>&lt;a href="autoscaling/ec2/userguide/us-iam-role.html"&gt;https://docs.aws.amazon.com/autoscaling/ec2/userguide/us-iam-role.html&lt;/a&gt;&lt;/br&gt;</t>
  </si>
  <si>
    <t>&lt;a href="AWSCloudFormation/latest/UserGuide/best-practices.html"&gt;https://docs.aws.amazon.com/AWSCloudFormation/latest/UserGuide/best-practices.html&lt;/a&gt;&lt;/br&gt;</t>
  </si>
  <si>
    <t>&lt;a href="AWSCloudFormation/latest/UserGuide/conditions-section-structure.html"&gt;https://docs.aws.amazon.com/AWSCloudFormation/latest/UserGuide/conditions-section-structure.html&lt;/a&gt;&lt;/br&gt;</t>
  </si>
  <si>
    <t>&lt;a href="AWSCloudFormation/latest/UserGuide/parameters-section-structure.html"&gt;https://docs.aws.amazon.com/AWSCloudFormation/latest/UserGuide/parameters-section-structure.html&lt;/a&gt;&lt;/br&gt;</t>
  </si>
  <si>
    <t>&lt;a href="AWSCloudFormation/latest/UserGuide/quickref-s3.html#scenario-s3-bucket-websiteProperty"&gt;https://docs.aws.amazon.com/AWSCloudFormation/latest/UserGuide/quickref-s3.html#scenario-s3-bucket-websiteProperty&lt;/a&gt;&lt;/br&gt;</t>
  </si>
  <si>
    <t>&lt;a href="AWSCloudFormation/latest/UserGuide/using-cfn-cli-package.html"&gt;https://docs.aws.amazon.com/AWSCloudFormation/latest/UserGuide/using-cfn-cli-package.html&lt;/a&gt;&lt;/br&gt;</t>
  </si>
  <si>
    <t>&lt;a href="AWSCloudFormation/latest/UserGuide/using-cfn-updating-stacks-changesets.html"&gt;https://docs.aws.amazon.com/AWSCloudFormation/latest/UserGuide/using-cfn-updating-stacks-changesets.html&lt;/a&gt;&lt;/br&gt;</t>
  </si>
  <si>
    <t>&lt;a href="AWSCloudFormation/latest/UserGuide/Welcome.html"&gt;https://docs.aws.amazon.com/AWSCloudFormation/latest/UserGuide/Welcome.html&lt;/a&gt;&lt;/br&gt;</t>
  </si>
  <si>
    <t>&lt;a href="AWSCloudFormation/latest/UserGuide/what-is-cfnstacksets.html"&gt;https://docs.aws.amazon.com/AWSCloudFormation/latest/UserGuide/what-is-cfnstacksets.html&lt;/a&gt;&lt;/br&gt;</t>
  </si>
  <si>
    <t>&lt;a href="AWSEC2/latest/UserGuide/CopyingAMIs.html"&gt;https://docs.aws.amazon.com/AWSEC2/latest/UserGuide/CopyingAMIs.html&lt;/a&gt;&lt;/br&gt;</t>
  </si>
  <si>
    <t>&lt;a href="AWSEC2/latest/UserGuide/iam-roles-for-amazon-ec2.html"&gt;https://docs.aws.amazon.com/AWSEC2/latest/UserGuide/iam-roles-for-amazon-ec2.html&lt;/a&gt;&lt;/br&gt;</t>
  </si>
  <si>
    <t>&lt;a href="AWSSimpleQueueService/2009-02-01/SQSDeveloperGuide/index.html?IntroductionArticle.html"&gt;https://docs.aws.amazon.com/AWSSimpleQueueService/2009-02-01/SQSDeveloperGuide/index.html?IntroductionArticle.html&lt;/a&gt;&lt;/br&gt;</t>
  </si>
  <si>
    <t>&lt;a href="AWSSimpleQueueService/latest/SQSDeveloperGuide/sqs-delay-queues.html"&gt;https://docs.aws.amazon.com/AWSSimpleQueueService/latest/SQSDeveloperGuide/sqs-delay-queues.html&lt;/a&gt;&lt;/br&gt;</t>
  </si>
  <si>
    <t>&lt;a href="AWSSimpleQueueService/latest/SQSDeveloperGuide/sqs-long-polling.html"&gt;https://docs.aws.amazon.com/AWSSimpleQueueService/latest/SQSDeveloperGuide/sqs-long-polling.html&lt;/a&gt;&lt;/br&gt;</t>
  </si>
  <si>
    <t>&lt;a href="AWSSimpleQueueService/latest/SQSDeveloperGuide/sqs-message-attributes.html"&gt;https://docs.aws.amazon.com/AWSSimpleQueueService/latest/SQSDeveloperGuide/sqs-message-attributes.html&lt;/a&gt;&lt;/br&gt;</t>
  </si>
  <si>
    <t>&lt;a href="AWSSimpleQueueService/latest/SQSDeveloperGuide/sqs-visibility-timeout.html"&gt;https://docs.aws.amazon.com/AWSSimpleQueueService/latest/SQSDeveloperGuide/sqs-visibility-timeout.html&lt;/a&gt;&lt;/br&gt;</t>
  </si>
  <si>
    <t>&lt;a href="cli/latest/reference/sts/decode-authorization-message.html"&gt;https://docs.aws.amazon.com/cli/latest/reference/sts/decode-authorization-message.html&lt;/a&gt;&lt;/br&gt;</t>
  </si>
  <si>
    <t>&lt;a href="codebuild/latest/userguide/concepts.html"&gt;https://docs.aws.amazon.com/codebuild/latest/userguide/concepts.html&lt;/a&gt;&lt;/br&gt;</t>
  </si>
  <si>
    <t>&lt;a href="codebuild/latest/userguide/getting-started.html#getting-started-build-log"&gt;https://docs.aws.amazon.com/codebuild/latest/userguide/getting-started.html#getting-started-build-log&lt;/a&gt;&lt;/br&gt;</t>
  </si>
  <si>
    <t>&lt;a href="codebuild/latest/userguide/run-build.html#run-build-cli"&gt;https://docs.aws.amazon.com/codebuild/latest/userguide/run-build.html#run-build-cli&lt;/a&gt;&lt;/br&gt;</t>
  </si>
  <si>
    <t>&lt;a href="codebuild/latest/userguide/vpc-support.html"&gt;https://docs.aws.amazon.com/codebuild/latest/userguide/vpc-support.html&lt;/a&gt;&lt;/br&gt;</t>
  </si>
  <si>
    <t>&lt;a href="codedeploy/latest/userguide/application-specification-files.html"&gt;https://docs.aws.amazon.com/codedeploy/latest/userguide/application-specification-files.html&lt;/a&gt;&lt;/br&gt;</t>
  </si>
  <si>
    <t>&lt;a href="codedeploy/latest/userguide/deployments.html"&gt;https://docs.aws.amazon.com/codedeploy/latest/userguide/deployments.html&lt;/a&gt;&lt;/br&gt;</t>
  </si>
  <si>
    <t>&lt;a href="codedeploy/latest/userguide/instances.html"&gt;https://docs.aws.amazon.com/codedeploy/latest/userguide/instances.html&lt;/a&gt;&lt;/br&gt;</t>
  </si>
  <si>
    <t>&lt;a href="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</si>
  <si>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href="codepipeline/latest/userguide/actions-retry.html"&gt;https://docs.aws.amazon.com/codepipeline/latest/userguide/actions-retry.html&lt;/a&gt;&lt;/br&gt;</t>
  </si>
  <si>
    <t>&lt;a href="codepipeline/latest/userguide/best-practices.html"&gt;https://docs.aws.amazon.com/codepipeline/latest/userguide/best-practices.html&lt;/a&gt;&lt;/br&gt;</t>
  </si>
  <si>
    <t>&lt;a href="codepipeline/latest/userguide/pipelines-create-cross-account.html"&gt;https://docs.aws.amazon.com/codepipeline/latest/userguide/pipelines-create-cross-account.html&lt;/a&gt;&lt;/br&gt;</t>
  </si>
  <si>
    <t>&lt;a href="codepipeline/latest/userguide/S3-artifact-encryption.html"&gt;https://docs.aws.amazon.com/codepipeline/latest/userguide/S3-artifact-encryption.html&lt;/a&gt;&lt;/br&gt;</t>
  </si>
  <si>
    <t>&lt;a href="codestar/latest/userguide/welcome.html"&gt;https://docs.aws.amazon.com/codestar/latest/userguide/welcome.html&lt;/a&gt;&lt;/br&gt;</t>
  </si>
  <si>
    <t>&lt;a href="cognito/latest/developerguide/cognito-streams.html"&gt;https://docs.aws.amazon.com/cognito/latest/developerguide/cognito-streams.html&lt;/a&gt;&lt;/br&gt;</t>
  </si>
  <si>
    <t>&lt;a href="cognito/latest/developerguide/cognito-user-identity-pools.html"&gt;https://docs.aws.amazon.com/cognito/latest/developerguide/cognito-user-identity-pools.html&lt;/a&gt;&lt;/br&gt;</t>
  </si>
  <si>
    <t>&lt;a href="cognito/latest/developerguide/cognito-user-identity-pools-working-with-aws-lambda-triggers.html"&gt;https://docs.aws.amazon.com/cognito/latest/developerguide/cognito-user-identity-pools-working-with-aws-lambda-triggers.html&lt;/a&gt;&lt;/br&gt;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</si>
  <si>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href="cognito/latest/developerguide/cognito-user-pool-settings-compromised-credentials.html"&gt;https://docs.aws.amazon.com/cognito/latest/developerguide/cognito-user-pool-settings-compromised-credentials.html&lt;/a&gt;&lt;/br&gt;</t>
  </si>
  <si>
    <t>&lt;a href="cognito/latest/developerguide/getting-started-with-cognito-sync.html"&gt;https://docs.aws.amazon.com/cognito/latest/developerguide/getting-started-with-cognito-sync.html&lt;/a&gt;&lt;/br&gt;</t>
  </si>
  <si>
    <t>&lt;a href="cognito/latest/developerguide/identity-pools.html"&gt;https://docs.aws.amazon.com/cognito/latest/developerguide/identity-pools.html&lt;/a&gt;&lt;/br&gt;</t>
  </si>
  <si>
    <t>&lt;a href="cognito/latest/developerguide/managing-security.html"&gt;https://docs.aws.amazon.com/cognito/latest/developerguide/managing-security.html&lt;/a&gt;&lt;/br&gt;</t>
  </si>
  <si>
    <t>&lt;a href="datapipeline/latest/DeveloperGuide/dp-concepts-datanodes.html"&gt;https://docs.aws.amazon.com/datapipeline/latest/DeveloperGuide/dp-concepts-datanodes.html&lt;/a&gt;&lt;/br&gt;</t>
  </si>
  <si>
    <t>&lt;a href="datapipeline/latest/DeveloperGuide/what-is-datapipeline.html"&gt;https://docs.aws.amazon.com/datapipeline/latest/DeveloperGuide/what-is-datapipeline.html&lt;/a&gt;&lt;/br&gt;</t>
  </si>
  <si>
    <t>&lt;a href="elasticbeanstalk/latest/dg/applications-sourcebundle.html"&gt;https://docs.aws.amazon.com/elasticbeanstalk/latest/dg/applications-sourcebundle.html&lt;/a&gt;&lt;/br&gt;</t>
  </si>
  <si>
    <t>&lt;a href="elasticbeanstalk/latest/dg/applications-versions.html"&gt;https://docs.aws.amazon.com/elasticbeanstalk/latest/dg/applications-versions.html&lt;/a&gt;&lt;/br&gt;</t>
  </si>
  <si>
    <t>&lt;a href="elasticbeanstalk/latest/dg/concepts.concepts.design.html"&gt;https://docs.aws.amazon.com/elasticbeanstalk/latest/dg/concepts.concepts.design.html&lt;/a&gt;&lt;/br&gt;</t>
  </si>
  <si>
    <t>&lt;a href="elasticbeanstalk/latest/dg/create_deploy_docker.html"&gt;https://docs.aws.amazon.com/elasticbeanstalk/latest/dg/create_deploy_docker.html&lt;/a&gt;&lt;/br&gt;</t>
  </si>
  <si>
    <t>&lt;a href="elasticbeanstalk/latest/dg/custom-platforms.html"&gt;https://docs.aws.amazon.com/elasticbeanstalk/latest/dg/custom-platforms.html&lt;/a&gt;&lt;/br&gt;</t>
  </si>
  <si>
    <t>&lt;a href="elasticbeanstalk/latest/dg/eb-cli3.html"&gt;https://docs.aws.amazon.com/elasticbeanstalk/latest/dg/eb-cli3.html&lt;/a&gt;&lt;/br&gt;</t>
  </si>
  <si>
    <t>&lt;a href="elasticbeanstalk/latest/dg/environment-configuration-methods-before.html"&gt;https://docs.aws.amazon.com/elasticbeanstalk/latest/dg/environment-configuration-methods-before.html&lt;/a&gt;&lt;/br&gt;</t>
  </si>
  <si>
    <t>&lt;a href="elasticbeanstalk/latest/dg/environmentmgmt-updates-immutable.html"&gt;https://docs.aws.amazon.com/elasticbeanstalk/latest/dg/environmentmgmt-updates-immutable.html&lt;/a&gt;&lt;/br&gt;</t>
  </si>
  <si>
    <t>&lt;a href="elasticbeanstalk/latest/dg/environments-updating.html"&gt;https://docs.aws.amazon.com/elasticbeanstalk/latest/dg/environments-updating.html&lt;/a&gt;&lt;/br&gt;</t>
  </si>
  <si>
    <t>&lt;a href="elasticbeanstalk/latest/dg/using-features.CNAMESwap.html"&gt;https://docs.aws.amazon.com/elasticbeanstalk/latest/dg/using-features.CNAMESwap.html&lt;/a&gt;&lt;/br&gt;</t>
  </si>
  <si>
    <t>&lt;a href="elasticbeanstalk/latest/dg/using-features.deploy-existing-version.html"&gt;https://docs.aws.amazon.com/elasticbeanstalk/latest/dg/using-features.deploy-existing-version.html&lt;/a&gt;&lt;/br&gt;</t>
  </si>
  <si>
    <t>&lt;a href="elasticbeanstalk/latest/dg/using-features.managing.as.html"&gt;https://docs.aws.amazon.com/elasticbeanstalk/latest/dg/using-features.managing.as.html&lt;/a&gt;&lt;/br&gt;</t>
  </si>
  <si>
    <t>&lt;a href="elasticbeanstalk/latest/dg/using-features.managing.db.html"&gt;https://docs.aws.amazon.com/elasticbeanstalk/latest/dg/using-features.managing.db.html&lt;/a&gt;&lt;/br&gt;</t>
  </si>
  <si>
    <t>&lt;a href="elasticbeanstalk/latest/dg/using-features.managing.ec2.html"&gt;https://docs.aws.amazon.com/elasticbeanstalk/latest/dg/using-features.managing.ec2.html&lt;/a&gt;&lt;/br&gt;</t>
  </si>
  <si>
    <t>&lt;a href="elasticbeanstalk/latest/dg/using-features.platform.upgrade.html"&gt;https://docs.aws.amazon.com/elasticbeanstalk/latest/dg/using-features.platform.upgrade.html&lt;/a&gt;&lt;/br&gt;</t>
  </si>
  <si>
    <t>&lt;a href="elasticbeanstalk/latest/dg/using-features.rolling-version-deploy.html"&gt;https://docs.aws.amazon.com/elasticbeanstalk/latest/dg/using-features.rolling-version-deploy.html&lt;/a&gt;&lt;/br&gt;</t>
  </si>
  <si>
    <t>&lt;a href="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</si>
  <si>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href="elasticloadbalancing/latest/application/load-balancer-troubleshooting.html"&gt;https://docs.aws.amazon.com/elasticloadbalancing/latest/application/load-balancer-troubleshooting.html&lt;/a&gt;&lt;/br&gt;</t>
  </si>
  <si>
    <t>&lt;a href="firehose/latest/dev/encryption.html"&gt;https://docs.aws.amazon.com/firehose/latest/dev/encryption.html&lt;/a&gt;&lt;/br&gt;</t>
  </si>
  <si>
    <t>&lt;a href="general/latest/gr/api-retries.html"&gt;https://docs.aws.amazon.com/general/latest/gr/api-retries.html&lt;/a&gt;&lt;/br&gt;</t>
  </si>
  <si>
    <t>&lt;a href="general/latest/gr/aws-sec-cred-types.html"&gt;https://docs.aws.amazon.com/general/latest/gr/aws-sec-cred-types.html&lt;/a&gt;&lt;/br&gt;</t>
  </si>
  <si>
    <t>&lt;a href="general/latest/gr/signing_aws_api_requests.html"&gt;https://docs.aws.amazon.com/general/latest/gr/signing_aws_api_requests.html&lt;/a&gt;&lt;/br&gt;</t>
  </si>
  <si>
    <t>&lt;a href="IAM/latest/UserGuide/access_policies_testing-policies.html"&gt;https://docs.aws.amazon.com/IAM/latest/UserGuide/access_policies_testing-policies.html&lt;/a&gt;&lt;/br&gt;</t>
  </si>
  <si>
    <t>&lt;a href="IAM/latest/UserGuide/cloudtrail-integration.html"&gt;https://docs.aws.amazon.com/IAM/latest/UserGuide/cloudtrail-integration.html&lt;/a&gt;&lt;/br&gt;</t>
  </si>
  <si>
    <t>&lt;a href="IAM/latest/UserGuide/id_credentials_temp_request.html"&gt;https://docs.aws.amazon.com/IAM/latest/UserGuide/id_credentials_temp_request.html&lt;/a&gt;&lt;/br&gt;</t>
  </si>
  <si>
    <t>&lt;a href="IAM/latest/UserGuide/id_roles_providers_oidc.html"&gt;https://docs.aws.amazon.com/IAM/latest/UserGuide/id_roles_providers_oidc.html&lt;/a&gt;&lt;/br&gt;</t>
  </si>
  <si>
    <t>&lt;a href="IAM/latest/UserGuide/id_roles_use_switch-role-api.html"&gt;https://docs.aws.amazon.com/IAM/latest/UserGuide/id_roles_use_switch-role-api.html&lt;/a&gt;&lt;/br&gt;</t>
  </si>
  <si>
    <t>&lt;a href="IAM/latest/UserGuide/reference_policies_variables.html"&gt;https://docs.aws.amazon.com/IAM/latest/UserGuide/reference_policies_variables.html&lt;/a&gt;&lt;/br&gt;</t>
  </si>
  <si>
    <t>&lt;a href="kms/latest/APIReference/API_GenerateDataKey.html"&gt;https://docs.aws.amazon.com/kms/latest/APIReference/API_GenerateDataKey.html&lt;/a&gt;&lt;/br&gt;</t>
  </si>
  <si>
    <t>&lt;a href="kms/latest/APIReference/API_GenerateDataKeyWithoutPlaintext.html"&gt;https://docs.aws.amazon.com/kms/latest/APIReference/API_GenerateDataKeyWithoutPlaintext.html&lt;/a&gt;&lt;/br&gt;</t>
  </si>
  <si>
    <t>&lt;a href="lambda/latest/dg/automating-deployment.html"&gt;https://docs.aws.amazon.com/lambda/latest/dg/automating-deployment.html&lt;/a&gt;&lt;/br&gt;</t>
  </si>
  <si>
    <t>&lt;a href="lambda/latest/dg/best-practices.html"&gt;https://docs.aws.amazon.com/lambda/latest/dg/best-practices.html&lt;/a&gt;&lt;/br&gt;</t>
  </si>
  <si>
    <t>&lt;a href="lambda/latest/dg/best-practices.html#function-code"&gt;https://docs.aws.amazon.com/lambda/latest/dg/best-practices.html#function-code&lt;/a&gt;&lt;/br&gt;</t>
  </si>
  <si>
    <t>&lt;a href="lambda/latest/dg/current-supported-versions.html"&gt;https://docs.aws.amazon.com/lambda/latest/dg/current-supported-versions.html&lt;/a&gt;&lt;/br&gt;</t>
  </si>
  <si>
    <t>&lt;a href="lambda/latest/dg/enabling-x-ray.html"&gt;https://docs.aws.amazon.com/lambda/latest/dg/enabling-x-ray.html&lt;/a&gt;&lt;/br&gt;</t>
  </si>
  <si>
    <t>&lt;a href="lambda/latest/dg/env_variables.html"&gt;https://docs.aws.amazon.com/lambda/latest/dg/env_variables.html&lt;/a&gt;&lt;/br&gt;</t>
  </si>
  <si>
    <t>&lt;a href="lambda/latest/dg/get-started-create-function.html"&gt;https://docs.aws.amazon.com/lambda/latest/dg/get-started-create-function.html&lt;/a&gt;&lt;/br&gt;</t>
  </si>
  <si>
    <t>&lt;a href="lambda/latest/dg/lambda-traffic-shifting-using-aliases.html"&gt;https://docs.aws.amazon.com/lambda/latest/dg/lambda-traffic-shifting-using-aliases.html&lt;/a&gt;&lt;/br&gt;</t>
  </si>
  <si>
    <t>&lt;a href="lambda/latest/dg/lambda-x-ray.html"&gt;https://docs.aws.amazon.com/lambda/latest/dg/lambda-x-ray.html&lt;/a&gt;&lt;/br&gt;</t>
  </si>
  <si>
    <t>&lt;a href="lambda/latest/dg/lcome.html"&gt;https://docs.aws.amazon.com/lambda/latest/dg/lcome.html&lt;/a&gt;&lt;/br&gt;</t>
  </si>
  <si>
    <t>&lt;a href="lambda/latest/dg/limits.html"&gt;https://docs.aws.amazon.com/lambda/latest/dg/limits.html&lt;/a&gt;&lt;/br&gt;</t>
  </si>
  <si>
    <t>&lt;a href="lambda/latest/dg/monitoring-functions.html"&gt;https://docs.aws.amazon.com/lambda/latest/dg/monitoring-functions.html&lt;/a&gt;&lt;/br&gt;</t>
  </si>
  <si>
    <t>&lt;a href="lambda/latest/dg/monitoring-functions-access-metrics.html"&gt;https://docs.aws.amazon.com/lambda/latest/dg/monitoring-functions-access-metrics.html&lt;/a&gt;&lt;/br&gt;</t>
  </si>
  <si>
    <t>&lt;a href="lambda/latest/dg/serverless-deploy-wt.html"&gt;https://docs.aws.amazon.com/lambda/latest/dg/serverless-deploy-wt.html&lt;/a&gt;&lt;/br&gt;</t>
  </si>
  <si>
    <t>&lt;a href="lambda/latest/dg/vpc.html"&gt;https://docs.aws.amazon.com/lambda/latest/dg/vpc.html&lt;/a&gt;&lt;/br&gt;</t>
  </si>
  <si>
    <t>&lt;a href="lambda/latest/dg/with-sqs.html"&gt;https://docs.aws.amazon.com/lambda/latest/dg/with-sqs.html&lt;/a&gt;&lt;/br&gt;</t>
  </si>
  <si>
    <t>&lt;a href="lambda/latest/dg/with-userapp-walkthrough-custom-events-create-iam-role.html"&gt;https://docs.aws.amazon.com/lambda/latest/dg/with-userapp-walkthrough-custom-events-create-iam-role.html&lt;/a&gt;&lt;/br&gt;</t>
  </si>
  <si>
    <t>&lt;a href="opsworks/latest/userguide/troubleshoot-debug.html"&gt;https://docs.aws.amazon.com/opsworks/latest/userguide/troubleshoot-debug.html&lt;/a&gt;&lt;/br&gt;</t>
  </si>
  <si>
    <t>&lt;a href="Route53/latest/DeveloperGuide/dns-failover.html"&gt;https://docs.aws.amazon.com/Route53/latest/DeveloperGuide/dns-failover.html&lt;/a&gt;&lt;/br&gt;</t>
  </si>
  <si>
    <t>&lt;a href="serverless-application-model/latest/developerguide/serverless-deploying.html"&gt;https://docs.aws.amazon.com/serverless-application-model/latest/developerguide/serverless-deploying.html&lt;/a&gt;&lt;/br&gt;</t>
  </si>
  <si>
    <t>&lt;a href="sns/latest/api/API_Publish.html"&gt;https://docs.aws.amazon.com/sns/latest/api/API_Publish.html&lt;/a&gt;&lt;/br&gt;</t>
  </si>
  <si>
    <t>&lt;a href="sns/latest/dg/message-filtering.html"&gt;https://docs.aws.amazon.com/sns/latest/dg/message-filtering.html&lt;/a&gt;&lt;/br&gt;</t>
  </si>
  <si>
    <t>&lt;a href="sns/latest/dg/mobile-push-send-devicetoken.html"&gt;https://docs.aws.amazon.com/sns/latest/dg/mobile-push-send-devicetoken.html&lt;/a&gt;&lt;/br&gt;</t>
  </si>
  <si>
    <t>&lt;a href="streams/latest/dev/amazon-kinesis-streams.html"&gt;https://docs.aws.amazon.com/streams/latest/dev/amazon-kinesis-streams.html&lt;/a&gt;&lt;/br&gt;</t>
  </si>
  <si>
    <t>&lt;a href="streams/latest/dev/what-is-sse.html"&gt;https://docs.aws.amazon.com/streams/latest/dev/what-is-sse.html&lt;/a&gt;&lt;/br&gt;</t>
  </si>
  <si>
    <t>&lt;a href="STS/latest/APIReference/Welcome.html"&gt;https://docs.aws.amazon.com/STS/latest/APIReference/Welcome.html&lt;/a&gt;&lt;/br&gt;</t>
  </si>
  <si>
    <t>&lt;a href="xray/latest/devguide/xray-api-sendingdata.html"&gt;https://docs.aws.amazon.com/xray/latest/devguide/xray-api-sendingdata.html&lt;/a&gt;&lt;/br&gt;</t>
  </si>
  <si>
    <t>&lt;a href="xray/latest/devguide/xray-api-sendingdata.html#xray-api-daemon"&gt;https://docs.aws.amazon.com/xray/latest/devguide/xray-api-sendingdata.html#xray-api-daemon&lt;/a&gt;&lt;/br&gt;</t>
  </si>
  <si>
    <t>&lt;a href="xray/latest/devguide/xray-api-sendingdata.html#xray-api-segments"&gt;https://docs.aws.amazon.com/xray/latest/devguide/xray-api-sendingdata.html#xray-api-segments&lt;/a&gt;&lt;/br&gt;</t>
  </si>
  <si>
    <t>&lt;a href="thread.jspa?messageID=604424"&gt;https://forums.aws.amazon.com/thread.jspa?messageID=604424&lt;/a&gt;&lt;/br&gt;</t>
  </si>
  <si>
    <t>https://docs.aws.amazon.com/codebuild/latest/userguide/build-spec-ref.html</t>
  </si>
  <si>
    <t>https://docs.aws.amazon.com/AmazonS3/latest/dev/cors.html</t>
  </si>
  <si>
    <t>https://docs.aws.amazon.com/elasticbeanstalk/latest/dg/applications-versions.html</t>
  </si>
  <si>
    <t>https://aws.amazon.com/elasticache/</t>
  </si>
  <si>
    <t>https://docs.aws.amazon.com/apigateway/latest/developerguide/api-gateway-control-access-using-iam-policies-to-invoke-api.html</t>
  </si>
  <si>
    <t>https://docs.aws.amazon.com/cognito/latest/developerguide/getting-started-with-cognito-sync.html</t>
  </si>
  <si>
    <t>https://docs.aws.amazon.com/IAM/latest/UserGuide/id_roles_create_for-user_externalid.html</t>
  </si>
  <si>
    <t>https://docs.aws.amazon.com/AmazonCloudWatch/latest/events/RunLambdaSchedule.html</t>
  </si>
  <si>
    <t>https://docs.aws.amazon.com/AmazonCloudWatch/latest/monitoring/publishingMetrics.html</t>
  </si>
  <si>
    <t>https://docs.aws.amazon.com/AmazonCloudWatch/latest/monitoring/AlarmThatSendsEmail.html</t>
  </si>
  <si>
    <t>https://docs.aws.amazon.com/aws-technical-content/latest/microservices-on-aws/simple-microservices-architecture-on-aws.html</t>
  </si>
  <si>
    <t>https://docs.aws.amazon.com/amazondynamodb/latest/developerguide/HowItWorks.ProvisionedThroughput.html</t>
  </si>
  <si>
    <t>https://docs.aws.amazon.com/cognito/latest/developerguide/cognito-user-pool-settings-compromised-credentials.html</t>
  </si>
  <si>
    <t>https://docs.aws.amazon.com/elasticbeanstalk/latest/dg/using-features.platform.upgrade.html</t>
  </si>
  <si>
    <t>https://docs.aws.amazon.com/lambda/latest/dg/troubleshooting.html</t>
  </si>
  <si>
    <t>https://docs.aws.amazon.com/apigateway/latest/developerguide/apigateway-control-access-to-api.html</t>
  </si>
  <si>
    <t>https://docs.aws.amazon.com/apigateway/latest/developerguide/how-to-deploy-api.html</t>
  </si>
  <si>
    <t>https://docs.aws.amazon.com/redshift/latest/gsg/rs-gsg-create-sample-db.html</t>
  </si>
  <si>
    <t>https://docs.aws.amazon.com/codebuild/latest/userguide/build-env-ref-env-vars.html</t>
  </si>
  <si>
    <t>https://docs.aws.amazon.com/AmazonS3/latest/dev/serv-side-encryption.html</t>
  </si>
  <si>
    <t>https://docs.aws.amazon.com/general/latest/gr/signing_aws_api_requests.html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</si>
</sst>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ws.amazon.com/AmazonCloudWatch/latest/monitoring/publishingMetrics.html" TargetMode="External"/><Relationship Id="rId13" Type="http://schemas.openxmlformats.org/officeDocument/2006/relationships/hyperlink" Target="https://docs.aws.amazon.com/elasticbeanstalk/latest/dg/using-features.platform.upgrade.html" TargetMode="External"/><Relationship Id="rId18" Type="http://schemas.openxmlformats.org/officeDocument/2006/relationships/hyperlink" Target="https://docs.aws.amazon.com/codebuild/latest/userguide/build-env-ref-env-vars.html" TargetMode="External"/><Relationship Id="rId3" Type="http://schemas.openxmlformats.org/officeDocument/2006/relationships/hyperlink" Target="https://docs.aws.amazon.com/codebuild/latest/userguide/build-spec-ref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cs.aws.amazon.com/AmazonCloudWatch/latest/events/RunLambdaSchedule.html" TargetMode="External"/><Relationship Id="rId12" Type="http://schemas.openxmlformats.org/officeDocument/2006/relationships/hyperlink" Target="https://docs.aws.amazon.com/cognito/latest/developerguide/cognito-user-pool-settings-compromised-credentials.html" TargetMode="External"/><Relationship Id="rId17" Type="http://schemas.openxmlformats.org/officeDocument/2006/relationships/hyperlink" Target="https://docs.aws.amazon.com/redshift/latest/gsg/rs-gsg-create-sample-db.html" TargetMode="External"/><Relationship Id="rId2" Type="http://schemas.openxmlformats.org/officeDocument/2006/relationships/hyperlink" Target="https://aws.amazon.com/elasticache/" TargetMode="External"/><Relationship Id="rId16" Type="http://schemas.openxmlformats.org/officeDocument/2006/relationships/hyperlink" Target="https://docs.aws.amazon.com/apigateway/latest/developerguide/how-to-deploy-api.html" TargetMode="External"/><Relationship Id="rId20" Type="http://schemas.openxmlformats.org/officeDocument/2006/relationships/hyperlink" Target="https://docs.aws.amazon.com/general/latest/gr/signing_aws_api_requests.html" TargetMode="External"/><Relationship Id="rId1" Type="http://schemas.openxmlformats.org/officeDocument/2006/relationships/hyperlink" Target="https://docs.aws.amazon.com/elasticbeanstalk/latest/dg/applications-versions.html" TargetMode="External"/><Relationship Id="rId6" Type="http://schemas.openxmlformats.org/officeDocument/2006/relationships/hyperlink" Target="https://docs.aws.amazon.com/IAM/latest/UserGuide/id_roles_create_for-user_externalid.html" TargetMode="External"/><Relationship Id="rId11" Type="http://schemas.openxmlformats.org/officeDocument/2006/relationships/hyperlink" Target="https://docs.aws.amazon.com/amazondynamodb/latest/developerguide/HowItWorks.ProvisionedThroughput.html" TargetMode="External"/><Relationship Id="rId5" Type="http://schemas.openxmlformats.org/officeDocument/2006/relationships/hyperlink" Target="https://docs.aws.amazon.com/cognito/latest/developerguide/getting-started-with-cognito-sync.html" TargetMode="External"/><Relationship Id="rId15" Type="http://schemas.openxmlformats.org/officeDocument/2006/relationships/hyperlink" Target="https://docs.aws.amazon.com/apigateway/latest/developerguide/apigateway-control-access-to-api.html" TargetMode="External"/><Relationship Id="rId10" Type="http://schemas.openxmlformats.org/officeDocument/2006/relationships/hyperlink" Target="https://docs.aws.amazon.com/aws-technical-content/latest/microservices-on-aws/simple-microservices-architecture-on-aws.html" TargetMode="External"/><Relationship Id="rId19" Type="http://schemas.openxmlformats.org/officeDocument/2006/relationships/hyperlink" Target="https://docs.aws.amazon.com/AmazonS3/latest/dev/serv-side-encryption.html" TargetMode="External"/><Relationship Id="rId4" Type="http://schemas.openxmlformats.org/officeDocument/2006/relationships/hyperlink" Target="https://docs.aws.amazon.com/apigateway/latest/developerguide/api-gateway-control-access-using-iam-policies-to-invoke-api.html" TargetMode="External"/><Relationship Id="rId9" Type="http://schemas.openxmlformats.org/officeDocument/2006/relationships/hyperlink" Target="https://docs.aws.amazon.com/AmazonCloudWatch/latest/monitoring/AlarmThatSendsEmail.html" TargetMode="External"/><Relationship Id="rId14" Type="http://schemas.openxmlformats.org/officeDocument/2006/relationships/hyperlink" Target="https://docs.aws.amazon.com/lambda/latest/dg/troubleshoot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B16" zoomScale="70" zoomScaleNormal="70" workbookViewId="0">
      <selection activeCell="G1" sqref="G1:G21"/>
    </sheetView>
  </sheetViews>
  <sheetFormatPr defaultRowHeight="14.4" x14ac:dyDescent="0.3"/>
  <cols>
    <col min="1" max="1" width="9.109375" style="4" hidden="1" customWidth="1"/>
    <col min="2" max="2" width="90.1093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20.109375" style="4" customWidth="1"/>
    <col min="11" max="16384" width="8.88671875" style="4"/>
  </cols>
  <sheetData>
    <row r="1" spans="1:7" ht="36" x14ac:dyDescent="0.3">
      <c r="A1" s="1" t="s">
        <v>2</v>
      </c>
      <c r="B1" s="5" t="s">
        <v>511</v>
      </c>
      <c r="C1" s="3" t="s">
        <v>0</v>
      </c>
      <c r="D1" s="2" t="str">
        <f>B1</f>
        <v>https://docs.aws.amazon.com/AmazonS3/latest/dev/cors.html</v>
      </c>
      <c r="E1" s="2" t="s">
        <v>1</v>
      </c>
      <c r="F1" s="2" t="str">
        <f>CONCATENATE(A1,B1,C1,D1,E1)</f>
        <v>&lt;a href="https://docs.aws.amazon.com/AmazonS3/latest/dev/cors.html"&gt;https://docs.aws.amazon.com/AmazonS3/latest/dev/cors.html&lt;/a&gt;&lt;/br&gt;</v>
      </c>
      <c r="G1" s="4" t="str">
        <f>SUBSTITUTE(SUBSTITUTE(SUBSTITUTE(F1,"&gt;https://docs.aws.amazon.com/","&gt;"),"&gt;https://forums.aws.amazon.com/","&gt;"),".html&lt;/a&gt;&lt;/br&gt;","&lt;/a&gt;&lt;/br&gt;")</f>
        <v>&lt;a href="https://docs.aws.amazon.com/AmazonS3/latest/dev/cors.html"&gt;AmazonS3/latest/dev/cors&lt;/a&gt;&lt;/br&gt;</v>
      </c>
    </row>
    <row r="2" spans="1:7" ht="24" x14ac:dyDescent="0.3">
      <c r="A2" s="1" t="s">
        <v>2</v>
      </c>
      <c r="B2" s="5" t="s">
        <v>512</v>
      </c>
      <c r="C2" s="3" t="s">
        <v>0</v>
      </c>
      <c r="D2" s="2" t="str">
        <f t="shared" ref="D2:D30" si="0">B2</f>
        <v>https://docs.aws.amazon.com/elasticbeanstalk/latest/dg/applications-versions.html</v>
      </c>
      <c r="E2" s="2" t="s">
        <v>1</v>
      </c>
      <c r="F2" s="2" t="str">
        <f t="shared" ref="F2:F30" si="1">CONCATENATE(A2,B2,C2,D2,E2)</f>
        <v>&lt;a href="https://docs.aws.amazon.com/elasticbeanstalk/latest/dg/applications-versions.html"&gt;https://docs.aws.amazon.com/elasticbeanstalk/latest/dg/applications-versions.html&lt;/a&gt;&lt;/br&gt;</v>
      </c>
      <c r="G2" s="4" t="str">
        <f t="shared" ref="G2:G30" si="2">SUBSTITUTE(SUBSTITUTE(SUBSTITUTE(F2,"&gt;https://docs.aws.amazon.com/","&gt;"),"&gt;https://forums.aws.amazon.com/","&gt;"),".html&lt;/a&gt;&lt;/br&gt;","&lt;/a&gt;&lt;/br&gt;")</f>
        <v>&lt;a href="https://docs.aws.amazon.com/elasticbeanstalk/latest/dg/applications-versions.html"&gt;elasticbeanstalk/latest/dg/applications-versions&lt;/a&gt;&lt;/br&gt;</v>
      </c>
    </row>
    <row r="3" spans="1:7" x14ac:dyDescent="0.3">
      <c r="A3" s="1" t="s">
        <v>2</v>
      </c>
      <c r="B3" s="5" t="s">
        <v>513</v>
      </c>
      <c r="C3" s="3" t="s">
        <v>0</v>
      </c>
      <c r="D3" s="2" t="str">
        <f t="shared" si="0"/>
        <v>https://aws.amazon.com/elasticache/</v>
      </c>
      <c r="E3" s="2" t="s">
        <v>1</v>
      </c>
      <c r="F3" s="2" t="str">
        <f t="shared" si="1"/>
        <v>&lt;a href="https://aws.amazon.com/elasticache/"&gt;https://aws.amazon.com/elasticache/&lt;/a&gt;&lt;/br&gt;</v>
      </c>
      <c r="G3" s="4" t="str">
        <f t="shared" si="2"/>
        <v>&lt;a href="https://aws.amazon.com/elasticache/"&gt;https://aws.amazon.com/elasticache/&lt;/a&gt;&lt;/br&gt;</v>
      </c>
    </row>
    <row r="4" spans="1:7" ht="24" x14ac:dyDescent="0.3">
      <c r="A4" s="1" t="s">
        <v>2</v>
      </c>
      <c r="B4" s="5" t="s">
        <v>510</v>
      </c>
      <c r="C4" s="3" t="s">
        <v>0</v>
      </c>
      <c r="D4" s="2" t="str">
        <f t="shared" si="0"/>
        <v>https://docs.aws.amazon.com/codebuild/latest/userguide/build-spec-ref.html</v>
      </c>
      <c r="E4" s="2" t="s">
        <v>1</v>
      </c>
      <c r="F4" s="2" t="str">
        <f t="shared" si="1"/>
        <v>&lt;a href="https://docs.aws.amazon.com/codebuild/latest/userguide/build-spec-ref.html"&gt;https://docs.aws.amazon.com/codebuild/latest/userguide/build-spec-ref.html&lt;/a&gt;&lt;/br&gt;</v>
      </c>
      <c r="G4" s="4" t="str">
        <f t="shared" si="2"/>
        <v>&lt;a href="https://docs.aws.amazon.com/codebuild/latest/userguide/build-spec-ref.html"&gt;codebuild/latest/userguide/build-spec-ref&lt;/a&gt;&lt;/br&gt;</v>
      </c>
    </row>
    <row r="5" spans="1:7" ht="36" x14ac:dyDescent="0.3">
      <c r="A5" s="1" t="s">
        <v>2</v>
      </c>
      <c r="B5" s="5" t="s">
        <v>514</v>
      </c>
      <c r="C5" s="3" t="s">
        <v>0</v>
      </c>
      <c r="D5" s="2" t="str">
        <f t="shared" si="0"/>
        <v>https://docs.aws.amazon.com/apigateway/latest/developerguide/api-gateway-control-access-using-iam-policies-to-invoke-api.html</v>
      </c>
      <c r="E5" s="2" t="s">
        <v>1</v>
      </c>
      <c r="F5" s="2" t="str">
        <f t="shared" si="1"/>
        <v>&lt;a href="https://docs.aws.amazon.com/apigateway/latest/developerguide/api-gateway-control-access-using-iam-policies-to-invoke-api.html"&gt;https://docs.aws.amazon.com/apigateway/latest/developerguide/api-gateway-control-access-using-iam-policies-to-invoke-api.html&lt;/a&gt;&lt;/br&gt;</v>
      </c>
      <c r="G5" s="4" t="str">
        <f t="shared" si="2"/>
        <v>&lt;a href="https://docs.aws.amazon.com/apigateway/latest/developerguide/api-gateway-control-access-using-iam-policies-to-invoke-api.html"&gt;apigateway/latest/developerguide/api-gateway-control-access-using-iam-policies-to-invoke-api&lt;/a&gt;&lt;/br&gt;</v>
      </c>
    </row>
    <row r="6" spans="1:7" ht="24" x14ac:dyDescent="0.3">
      <c r="A6" s="1" t="s">
        <v>2</v>
      </c>
      <c r="B6" s="5" t="s">
        <v>515</v>
      </c>
      <c r="C6" s="3" t="s">
        <v>0</v>
      </c>
      <c r="D6" s="2" t="str">
        <f t="shared" si="0"/>
        <v>https://docs.aws.amazon.com/cognito/latest/developerguide/getting-started-with-cognito-sync.html</v>
      </c>
      <c r="E6" s="2" t="s">
        <v>1</v>
      </c>
      <c r="F6" s="2" t="str">
        <f t="shared" si="1"/>
        <v>&lt;a href="https://docs.aws.amazon.com/cognito/latest/developerguide/getting-started-with-cognito-sync.html"&gt;https://docs.aws.amazon.com/cognito/latest/developerguide/getting-started-with-cognito-sync.html&lt;/a&gt;&lt;/br&gt;</v>
      </c>
      <c r="G6" s="4" t="str">
        <f t="shared" si="2"/>
        <v>&lt;a href="https://docs.aws.amazon.com/cognito/latest/developerguide/getting-started-with-cognito-sync.html"&gt;cognito/latest/developerguide/getting-started-with-cognito-sync&lt;/a&gt;&lt;/br&gt;</v>
      </c>
    </row>
    <row r="7" spans="1:7" ht="24" x14ac:dyDescent="0.3">
      <c r="A7" s="1" t="s">
        <v>2</v>
      </c>
      <c r="B7" s="5" t="s">
        <v>516</v>
      </c>
      <c r="C7" s="3" t="s">
        <v>0</v>
      </c>
      <c r="D7" s="2" t="str">
        <f t="shared" si="0"/>
        <v>https://docs.aws.amazon.com/IAM/latest/UserGuide/id_roles_create_for-user_externalid.html</v>
      </c>
      <c r="E7" s="2" t="s">
        <v>1</v>
      </c>
      <c r="F7" s="2" t="str">
        <f t="shared" si="1"/>
        <v>&lt;a href="https://docs.aws.amazon.com/IAM/latest/UserGuide/id_roles_create_for-user_externalid.html"&gt;https://docs.aws.amazon.com/IAM/latest/UserGuide/id_roles_create_for-user_externalid.html&lt;/a&gt;&lt;/br&gt;</v>
      </c>
      <c r="G7" s="4" t="str">
        <f t="shared" si="2"/>
        <v>&lt;a href="https://docs.aws.amazon.com/IAM/latest/UserGuide/id_roles_create_for-user_externalid.html"&gt;IAM/latest/UserGuide/id_roles_create_for-user_externalid&lt;/a&gt;&lt;/br&gt;</v>
      </c>
    </row>
    <row r="8" spans="1:7" ht="36" x14ac:dyDescent="0.3">
      <c r="A8" s="1" t="s">
        <v>2</v>
      </c>
      <c r="B8" s="5" t="s">
        <v>517</v>
      </c>
      <c r="C8" s="3" t="s">
        <v>0</v>
      </c>
      <c r="D8" s="2" t="str">
        <f t="shared" si="0"/>
        <v>https://docs.aws.amazon.com/AmazonCloudWatch/latest/events/RunLambdaSchedule.html</v>
      </c>
      <c r="E8" s="2" t="s">
        <v>1</v>
      </c>
      <c r="F8" s="2" t="str">
        <f t="shared" si="1"/>
        <v>&lt;a href="https://docs.aws.amazon.com/AmazonCloudWatch/latest/events/RunLambdaSchedule.html"&gt;https://docs.aws.amazon.com/AmazonCloudWatch/latest/events/RunLambdaSchedule.html&lt;/a&gt;&lt;/br&gt;</v>
      </c>
      <c r="G8" s="4" t="str">
        <f t="shared" si="2"/>
        <v>&lt;a href="https://docs.aws.amazon.com/AmazonCloudWatch/latest/events/RunLambdaSchedule.html"&gt;AmazonCloudWatch/latest/events/RunLambdaSchedule&lt;/a&gt;&lt;/br&gt;</v>
      </c>
    </row>
    <row r="9" spans="1:7" ht="36" x14ac:dyDescent="0.3">
      <c r="A9" s="1" t="s">
        <v>2</v>
      </c>
      <c r="B9" s="5" t="s">
        <v>518</v>
      </c>
      <c r="C9" s="3" t="s">
        <v>0</v>
      </c>
      <c r="D9" s="2" t="str">
        <f t="shared" si="0"/>
        <v>https://docs.aws.amazon.com/AmazonCloudWatch/latest/monitoring/publishingMetrics.html</v>
      </c>
      <c r="E9" s="2" t="s">
        <v>1</v>
      </c>
      <c r="F9" s="2" t="str">
        <f t="shared" si="1"/>
        <v>&lt;a href="https://docs.aws.amazon.com/AmazonCloudWatch/latest/monitoring/publishingMetrics.html"&gt;https://docs.aws.amazon.com/AmazonCloudWatch/latest/monitoring/publishingMetrics.html&lt;/a&gt;&lt;/br&gt;</v>
      </c>
      <c r="G9" s="4" t="str">
        <f t="shared" si="2"/>
        <v>&lt;a href="https://docs.aws.amazon.com/AmazonCloudWatch/latest/monitoring/publishingMetrics.html"&gt;AmazonCloudWatch/latest/monitoring/publishingMetrics&lt;/a&gt;&lt;/br&gt;</v>
      </c>
    </row>
    <row r="10" spans="1:7" ht="36" x14ac:dyDescent="0.3">
      <c r="A10" s="1" t="s">
        <v>2</v>
      </c>
      <c r="B10" s="5" t="s">
        <v>519</v>
      </c>
      <c r="C10" s="3" t="s">
        <v>0</v>
      </c>
      <c r="D10" s="2" t="str">
        <f t="shared" si="0"/>
        <v>https://docs.aws.amazon.com/AmazonCloudWatch/latest/monitoring/AlarmThatSendsEmail.html</v>
      </c>
      <c r="E10" s="2" t="s">
        <v>1</v>
      </c>
      <c r="F10" s="2" t="str">
        <f t="shared" si="1"/>
        <v>&lt;a href="https://docs.aws.amazon.com/AmazonCloudWatch/latest/monitoring/AlarmThatSendsEmail.html"&gt;https://docs.aws.amazon.com/AmazonCloudWatch/latest/monitoring/AlarmThatSendsEmail.html&lt;/a&gt;&lt;/br&gt;</v>
      </c>
      <c r="G10" s="4" t="str">
        <f t="shared" si="2"/>
        <v>&lt;a href="https://docs.aws.amazon.com/AmazonCloudWatch/latest/monitoring/AlarmThatSendsEmail.html"&gt;AmazonCloudWatch/latest/monitoring/AlarmThatSendsEmail&lt;/a&gt;&lt;/br&gt;</v>
      </c>
    </row>
    <row r="11" spans="1:7" ht="36" x14ac:dyDescent="0.3">
      <c r="A11" s="1" t="s">
        <v>2</v>
      </c>
      <c r="B11" s="5" t="s">
        <v>520</v>
      </c>
      <c r="C11" s="3" t="s">
        <v>0</v>
      </c>
      <c r="D11" s="2" t="str">
        <f t="shared" si="0"/>
        <v>https://docs.aws.amazon.com/aws-technical-content/latest/microservices-on-aws/simple-microservices-architecture-on-aws.html</v>
      </c>
      <c r="E11" s="2" t="s">
        <v>1</v>
      </c>
      <c r="F11" s="2" t="str">
        <f t="shared" si="1"/>
        <v>&lt;a href="https://docs.aws.amazon.com/aws-technical-content/latest/microservices-on-aws/simple-microservices-architecture-on-aws.html"&gt;https://docs.aws.amazon.com/aws-technical-content/latest/microservices-on-aws/simple-microservices-architecture-on-aws.html&lt;/a&gt;&lt;/br&gt;</v>
      </c>
      <c r="G11" s="4" t="str">
        <f t="shared" si="2"/>
        <v>&lt;a href="https://docs.aws.amazon.com/aws-technical-content/latest/microservices-on-aws/simple-microservices-architecture-on-aws.html"&gt;aws-technical-content/latest/microservices-on-aws/simple-microservices-architecture-on-aws&lt;/a&gt;&lt;/br&gt;</v>
      </c>
    </row>
    <row r="12" spans="1:7" ht="36" x14ac:dyDescent="0.3">
      <c r="A12" s="1" t="s">
        <v>2</v>
      </c>
      <c r="B12" s="5" t="s">
        <v>521</v>
      </c>
      <c r="C12" s="3" t="s">
        <v>0</v>
      </c>
      <c r="D12" s="2" t="str">
        <f t="shared" si="0"/>
        <v>https://docs.aws.amazon.com/amazondynamodb/latest/developerguide/HowItWorks.ProvisionedThroughput.html</v>
      </c>
      <c r="E12" s="2" t="s">
        <v>1</v>
      </c>
      <c r="F12" s="2" t="str">
        <f t="shared" si="1"/>
        <v>&lt;a href="https://docs.aws.amazon.com/amazondynamodb/latest/developerguide/HowItWorks.ProvisionedThroughput.html"&gt;https://docs.aws.amazon.com/amazondynamodb/latest/developerguide/HowItWorks.ProvisionedThroughput.html&lt;/a&gt;&lt;/br&gt;</v>
      </c>
      <c r="G12" s="4" t="str">
        <f t="shared" si="2"/>
        <v>&lt;a href="https://docs.aws.amazon.com/amazondynamodb/latest/developerguide/HowItWorks.ProvisionedThroughput.html"&gt;amazondynamodb/latest/developerguide/HowItWorks.ProvisionedThroughput&lt;/a&gt;&lt;/br&gt;</v>
      </c>
    </row>
    <row r="13" spans="1:7" ht="36" x14ac:dyDescent="0.3">
      <c r="A13" s="1" t="s">
        <v>2</v>
      </c>
      <c r="B13" s="5" t="s">
        <v>522</v>
      </c>
      <c r="C13" s="3" t="s">
        <v>0</v>
      </c>
      <c r="D13" s="2" t="str">
        <f t="shared" si="0"/>
        <v>https://docs.aws.amazon.com/cognito/latest/developerguide/cognito-user-pool-settings-compromised-credentials.html</v>
      </c>
      <c r="E13" s="2" t="s">
        <v>1</v>
      </c>
      <c r="F13" s="2" t="str">
        <f t="shared" si="1"/>
        <v>&lt;a href="https://docs.aws.amazon.com/cognito/latest/developerguide/cognito-user-pool-settings-compromised-credentials.html"&gt;https://docs.aws.amazon.com/cognito/latest/developerguide/cognito-user-pool-settings-compromised-credentials.html&lt;/a&gt;&lt;/br&gt;</v>
      </c>
      <c r="G13" s="4" t="str">
        <f t="shared" si="2"/>
        <v>&lt;a href="https://docs.aws.amazon.com/cognito/latest/developerguide/cognito-user-pool-settings-compromised-credentials.html"&gt;cognito/latest/developerguide/cognito-user-pool-settings-compromised-credentials&lt;/a&gt;&lt;/br&gt;</v>
      </c>
    </row>
    <row r="14" spans="1:7" ht="36" x14ac:dyDescent="0.3">
      <c r="A14" s="1" t="s">
        <v>2</v>
      </c>
      <c r="B14" s="5" t="s">
        <v>523</v>
      </c>
      <c r="C14" s="3" t="s">
        <v>0</v>
      </c>
      <c r="D14" s="2" t="str">
        <f t="shared" si="0"/>
        <v>https://docs.aws.amazon.com/elasticbeanstalk/latest/dg/using-features.platform.upgrade.html</v>
      </c>
      <c r="E14" s="2" t="s">
        <v>1</v>
      </c>
      <c r="F14" s="2" t="str">
        <f t="shared" si="1"/>
        <v>&lt;a href="https://docs.aws.amazon.com/elasticbeanstalk/latest/dg/using-features.platform.upgrade.html"&gt;https://docs.aws.amazon.com/elasticbeanstalk/latest/dg/using-features.platform.upgrade.html&lt;/a&gt;&lt;/br&gt;</v>
      </c>
      <c r="G14" s="4" t="str">
        <f t="shared" si="2"/>
        <v>&lt;a href="https://docs.aws.amazon.com/elasticbeanstalk/latest/dg/using-features.platform.upgrade.html"&gt;elasticbeanstalk/latest/dg/using-features.platform.upgrade&lt;/a&gt;&lt;/br&gt;</v>
      </c>
    </row>
    <row r="15" spans="1:7" ht="36" x14ac:dyDescent="0.3">
      <c r="A15" s="1" t="s">
        <v>2</v>
      </c>
      <c r="B15" s="5" t="s">
        <v>524</v>
      </c>
      <c r="C15" s="3" t="s">
        <v>0</v>
      </c>
      <c r="D15" s="2" t="str">
        <f t="shared" si="0"/>
        <v>https://docs.aws.amazon.com/lambda/latest/dg/troubleshooting.html</v>
      </c>
      <c r="E15" s="2" t="s">
        <v>1</v>
      </c>
      <c r="F15" s="2" t="str">
        <f t="shared" si="1"/>
        <v>&lt;a href="https://docs.aws.amazon.com/lambda/latest/dg/troubleshooting.html"&gt;https://docs.aws.amazon.com/lambda/latest/dg/troubleshooting.html&lt;/a&gt;&lt;/br&gt;</v>
      </c>
      <c r="G15" s="4" t="str">
        <f t="shared" si="2"/>
        <v>&lt;a href="https://docs.aws.amazon.com/lambda/latest/dg/troubleshooting.html"&gt;lambda/latest/dg/troubleshooting&lt;/a&gt;&lt;/br&gt;</v>
      </c>
    </row>
    <row r="16" spans="1:7" ht="24" x14ac:dyDescent="0.3">
      <c r="A16" s="1" t="s">
        <v>2</v>
      </c>
      <c r="B16" s="5" t="s">
        <v>525</v>
      </c>
      <c r="C16" s="3" t="s">
        <v>0</v>
      </c>
      <c r="D16" s="2" t="str">
        <f t="shared" si="0"/>
        <v>https://docs.aws.amazon.com/apigateway/latest/developerguide/apigateway-control-access-to-api.html</v>
      </c>
      <c r="E16" s="2" t="s">
        <v>1</v>
      </c>
      <c r="F16" s="2" t="str">
        <f t="shared" si="1"/>
        <v>&lt;a href="https://docs.aws.amazon.com/apigateway/latest/developerguide/apigateway-control-access-to-api.html"&gt;https://docs.aws.amazon.com/apigateway/latest/developerguide/apigateway-control-access-to-api.html&lt;/a&gt;&lt;/br&gt;</v>
      </c>
      <c r="G16" s="4" t="str">
        <f t="shared" si="2"/>
        <v>&lt;a href="https://docs.aws.amazon.com/apigateway/latest/developerguide/apigateway-control-access-to-api.html"&gt;apigateway/latest/developerguide/apigateway-control-access-to-api&lt;/a&gt;&lt;/br&gt;</v>
      </c>
    </row>
    <row r="17" spans="1:7" ht="24" x14ac:dyDescent="0.3">
      <c r="A17" s="1" t="s">
        <v>2</v>
      </c>
      <c r="B17" s="5" t="s">
        <v>526</v>
      </c>
      <c r="C17" s="3" t="s">
        <v>0</v>
      </c>
      <c r="D17" s="2" t="str">
        <f t="shared" si="0"/>
        <v>https://docs.aws.amazon.com/apigateway/latest/developerguide/how-to-deploy-api.html</v>
      </c>
      <c r="E17" s="2" t="s">
        <v>1</v>
      </c>
      <c r="F17" s="2" t="str">
        <f t="shared" si="1"/>
        <v>&lt;a href="https://docs.aws.amazon.com/apigateway/latest/developerguide/how-to-deploy-api.html"&gt;https://docs.aws.amazon.com/apigateway/latest/developerguide/how-to-deploy-api.html&lt;/a&gt;&lt;/br&gt;</v>
      </c>
      <c r="G17" s="4" t="str">
        <f t="shared" si="2"/>
        <v>&lt;a href="https://docs.aws.amazon.com/apigateway/latest/developerguide/how-to-deploy-api.html"&gt;apigateway/latest/developerguide/how-to-deploy-api&lt;/a&gt;&lt;/br&gt;</v>
      </c>
    </row>
    <row r="18" spans="1:7" ht="24" x14ac:dyDescent="0.3">
      <c r="A18" s="1" t="s">
        <v>2</v>
      </c>
      <c r="B18" s="5" t="s">
        <v>527</v>
      </c>
      <c r="C18" s="3" t="s">
        <v>0</v>
      </c>
      <c r="D18" s="2" t="str">
        <f t="shared" si="0"/>
        <v>https://docs.aws.amazon.com/redshift/latest/gsg/rs-gsg-create-sample-db.html</v>
      </c>
      <c r="E18" s="2" t="s">
        <v>1</v>
      </c>
      <c r="F18" s="2" t="str">
        <f t="shared" si="1"/>
        <v>&lt;a href="https://docs.aws.amazon.com/redshift/latest/gsg/rs-gsg-create-sample-db.html"&gt;https://docs.aws.amazon.com/redshift/latest/gsg/rs-gsg-create-sample-db.html&lt;/a&gt;&lt;/br&gt;</v>
      </c>
      <c r="G18" s="4" t="str">
        <f t="shared" si="2"/>
        <v>&lt;a href="https://docs.aws.amazon.com/redshift/latest/gsg/rs-gsg-create-sample-db.html"&gt;redshift/latest/gsg/rs-gsg-create-sample-db&lt;/a&gt;&lt;/br&gt;</v>
      </c>
    </row>
    <row r="19" spans="1:7" ht="24" x14ac:dyDescent="0.3">
      <c r="A19" s="1" t="s">
        <v>2</v>
      </c>
      <c r="B19" s="5" t="s">
        <v>528</v>
      </c>
      <c r="C19" s="3" t="s">
        <v>0</v>
      </c>
      <c r="D19" s="2" t="str">
        <f t="shared" si="0"/>
        <v>https://docs.aws.amazon.com/codebuild/latest/userguide/build-env-ref-env-vars.html</v>
      </c>
      <c r="E19" s="2" t="s">
        <v>1</v>
      </c>
      <c r="F19" s="2" t="str">
        <f t="shared" si="1"/>
        <v>&lt;a href="https://docs.aws.amazon.com/codebuild/latest/userguide/build-env-ref-env-vars.html"&gt;https://docs.aws.amazon.com/codebuild/latest/userguide/build-env-ref-env-vars.html&lt;/a&gt;&lt;/br&gt;</v>
      </c>
      <c r="G19" s="4" t="str">
        <f t="shared" si="2"/>
        <v>&lt;a href="https://docs.aws.amazon.com/codebuild/latest/userguide/build-env-ref-env-vars.html"&gt;codebuild/latest/userguide/build-env-ref-env-vars&lt;/a&gt;&lt;/br&gt;</v>
      </c>
    </row>
    <row r="20" spans="1:7" ht="24" x14ac:dyDescent="0.3">
      <c r="A20" s="1" t="s">
        <v>2</v>
      </c>
      <c r="B20" s="5" t="s">
        <v>529</v>
      </c>
      <c r="C20" s="3" t="s">
        <v>0</v>
      </c>
      <c r="D20" s="2" t="str">
        <f t="shared" si="0"/>
        <v>https://docs.aws.amazon.com/AmazonS3/latest/dev/serv-side-encryption.html</v>
      </c>
      <c r="E20" s="2" t="s">
        <v>1</v>
      </c>
      <c r="F20" s="2" t="str">
        <f t="shared" si="1"/>
        <v>&lt;a href="https://docs.aws.amazon.com/AmazonS3/latest/dev/serv-side-encryption.html"&gt;https://docs.aws.amazon.com/AmazonS3/latest/dev/serv-side-encryption.html&lt;/a&gt;&lt;/br&gt;</v>
      </c>
      <c r="G20" s="4" t="str">
        <f t="shared" si="2"/>
        <v>&lt;a href="https://docs.aws.amazon.com/AmazonS3/latest/dev/serv-side-encryption.html"&gt;AmazonS3/latest/dev/serv-side-encryption&lt;/a&gt;&lt;/br&gt;</v>
      </c>
    </row>
    <row r="21" spans="1:7" ht="36" x14ac:dyDescent="0.3">
      <c r="A21" s="1" t="s">
        <v>2</v>
      </c>
      <c r="B21" s="5" t="s">
        <v>530</v>
      </c>
      <c r="C21" s="3" t="s">
        <v>0</v>
      </c>
      <c r="D21" s="2" t="str">
        <f t="shared" si="0"/>
        <v>https://docs.aws.amazon.com/general/latest/gr/signing_aws_api_requests.html</v>
      </c>
      <c r="E21" s="2" t="s">
        <v>1</v>
      </c>
      <c r="F21" s="2" t="str">
        <f t="shared" si="1"/>
        <v>&lt;a href="https://docs.aws.amazon.com/general/latest/gr/signing_aws_api_requests.html"&gt;https://docs.aws.amazon.com/general/latest/gr/signing_aws_api_requests.html&lt;/a&gt;&lt;/br&gt;</v>
      </c>
      <c r="G21" s="4" t="str">
        <f t="shared" si="2"/>
        <v>&lt;a href="https://docs.aws.amazon.com/general/latest/gr/signing_aws_api_requests.html"&gt;general/latest/gr/signing_aws_api_requests&lt;/a&gt;&lt;/br&gt;</v>
      </c>
    </row>
    <row r="22" spans="1:7" x14ac:dyDescent="0.3">
      <c r="A22" s="1" t="s">
        <v>2</v>
      </c>
      <c r="B22" s="5"/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B23" s="5"/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B24" s="5"/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B25" s="5"/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B26" s="5"/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B27" s="5"/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B28" s="5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B29" s="5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</sheetData>
  <hyperlinks>
    <hyperlink ref="B2" r:id="rId1" xr:uid="{F2858D37-BD0F-4840-97C5-5D3FE971A12F}"/>
    <hyperlink ref="B3" r:id="rId2" xr:uid="{3E2D34B1-C08C-41F5-B0F0-C0A836558F96}"/>
    <hyperlink ref="B4" r:id="rId3" xr:uid="{199CD5D2-2FD4-434E-8D6E-B787F76BBDE6}"/>
    <hyperlink ref="B5" r:id="rId4" xr:uid="{2CD42668-FF60-444C-87F1-5A8662B97C35}"/>
    <hyperlink ref="B6" r:id="rId5" xr:uid="{092DE714-1F10-46B6-BACA-2BE581C18756}"/>
    <hyperlink ref="B7" r:id="rId6" xr:uid="{305CA36F-3398-4C6E-BE1A-4E4BDE4A3039}"/>
    <hyperlink ref="B8" r:id="rId7" xr:uid="{765B5582-D7E9-4813-89D4-083454BEF887}"/>
    <hyperlink ref="B9" r:id="rId8" xr:uid="{213BD6ED-CF0C-440A-9283-9EED3142C524}"/>
    <hyperlink ref="B10" r:id="rId9" xr:uid="{0A76CC0A-BC50-45AD-AE4A-0D1EA8A57D66}"/>
    <hyperlink ref="B11" r:id="rId10" xr:uid="{787E05FE-B04A-4119-B3AA-C7D9C16D92C1}"/>
    <hyperlink ref="B12" r:id="rId11" xr:uid="{4409E736-F521-4121-BF53-62FCF7E7669B}"/>
    <hyperlink ref="B13" r:id="rId12" xr:uid="{EA088091-8D9B-41FA-B785-7A35318E670B}"/>
    <hyperlink ref="B14" r:id="rId13" xr:uid="{0FF9026C-50D3-4962-9D1F-9471B00D186D}"/>
    <hyperlink ref="B15" r:id="rId14" xr:uid="{97713016-0E85-4A18-9B6D-31939B55E536}"/>
    <hyperlink ref="B16" r:id="rId15" xr:uid="{D366D730-55A0-4AB4-9009-F53EE3CB13D0}"/>
    <hyperlink ref="B17" r:id="rId16" xr:uid="{D06FAC7F-0C24-4C4D-ADBE-0EBBC726F8C3}"/>
    <hyperlink ref="B18" r:id="rId17" xr:uid="{C2C50842-1D34-4050-B1C3-179010F15F5A}"/>
    <hyperlink ref="B19" r:id="rId18" xr:uid="{749EC71B-F128-4E3D-9F22-C4030ACC507C}"/>
    <hyperlink ref="B20" r:id="rId19" xr:uid="{0554B80C-C7FA-4226-BA0E-D2336A7B2955}"/>
    <hyperlink ref="B21" r:id="rId20" xr:uid="{0872C4FD-1F06-456E-BE83-D8AB9D1B4056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0"/>
  <sheetViews>
    <sheetView zoomScaleNormal="100" workbookViewId="0">
      <selection activeCell="A182" sqref="A182"/>
    </sheetView>
  </sheetViews>
  <sheetFormatPr defaultRowHeight="14.4" x14ac:dyDescent="0.3"/>
  <cols>
    <col min="1" max="1" width="178.5546875" style="4" customWidth="1"/>
    <col min="2" max="16384" width="8.88671875" style="4"/>
  </cols>
  <sheetData>
    <row r="1" spans="1:1" x14ac:dyDescent="0.3">
      <c r="A1" s="9" t="s">
        <v>256</v>
      </c>
    </row>
    <row r="2" spans="1:1" ht="24" x14ac:dyDescent="0.3">
      <c r="A2" s="2" t="s">
        <v>336</v>
      </c>
    </row>
    <row r="3" spans="1:1" x14ac:dyDescent="0.3">
      <c r="A3" s="2" t="s">
        <v>337</v>
      </c>
    </row>
    <row r="4" spans="1:1" x14ac:dyDescent="0.3">
      <c r="A4" s="2" t="s">
        <v>365</v>
      </c>
    </row>
    <row r="5" spans="1:1" x14ac:dyDescent="0.3">
      <c r="A5" s="2" t="s">
        <v>366</v>
      </c>
    </row>
    <row r="6" spans="1:1" x14ac:dyDescent="0.3">
      <c r="A6" s="2" t="s">
        <v>367</v>
      </c>
    </row>
    <row r="7" spans="1:1" x14ac:dyDescent="0.3">
      <c r="A7" s="2" t="s">
        <v>368</v>
      </c>
    </row>
    <row r="8" spans="1:1" x14ac:dyDescent="0.3">
      <c r="A8" s="2" t="s">
        <v>369</v>
      </c>
    </row>
    <row r="9" spans="1:1" x14ac:dyDescent="0.3">
      <c r="A9" s="2" t="s">
        <v>370</v>
      </c>
    </row>
    <row r="10" spans="1:1" ht="24" x14ac:dyDescent="0.3">
      <c r="A10" s="2" t="s">
        <v>371</v>
      </c>
    </row>
    <row r="11" spans="1:1" x14ac:dyDescent="0.3">
      <c r="A11" s="2" t="s">
        <v>372</v>
      </c>
    </row>
    <row r="12" spans="1:1" x14ac:dyDescent="0.3">
      <c r="A12" s="2" t="s">
        <v>258</v>
      </c>
    </row>
    <row r="13" spans="1:1" x14ac:dyDescent="0.3">
      <c r="A13" s="2" t="s">
        <v>373</v>
      </c>
    </row>
    <row r="14" spans="1:1" x14ac:dyDescent="0.3">
      <c r="A14" s="2" t="s">
        <v>374</v>
      </c>
    </row>
    <row r="15" spans="1:1" x14ac:dyDescent="0.3">
      <c r="A15" s="2" t="s">
        <v>375</v>
      </c>
    </row>
    <row r="16" spans="1:1" x14ac:dyDescent="0.3">
      <c r="A16" s="2" t="s">
        <v>376</v>
      </c>
    </row>
    <row r="17" spans="1:1" x14ac:dyDescent="0.3">
      <c r="A17" s="2" t="s">
        <v>377</v>
      </c>
    </row>
    <row r="18" spans="1:1" x14ac:dyDescent="0.3">
      <c r="A18" s="2" t="s">
        <v>378</v>
      </c>
    </row>
    <row r="19" spans="1:1" x14ac:dyDescent="0.3">
      <c r="A19" s="2" t="s">
        <v>379</v>
      </c>
    </row>
    <row r="20" spans="1:1" x14ac:dyDescent="0.3">
      <c r="A20" s="2" t="s">
        <v>259</v>
      </c>
    </row>
    <row r="21" spans="1:1" x14ac:dyDescent="0.3">
      <c r="A21" s="2" t="s">
        <v>260</v>
      </c>
    </row>
    <row r="22" spans="1:1" x14ac:dyDescent="0.3">
      <c r="A22" s="2" t="s">
        <v>380</v>
      </c>
    </row>
    <row r="23" spans="1:1" x14ac:dyDescent="0.3">
      <c r="A23" s="2" t="s">
        <v>381</v>
      </c>
    </row>
    <row r="24" spans="1:1" x14ac:dyDescent="0.3">
      <c r="A24" s="2" t="s">
        <v>261</v>
      </c>
    </row>
    <row r="25" spans="1:1" x14ac:dyDescent="0.3">
      <c r="A25" s="2" t="s">
        <v>382</v>
      </c>
    </row>
    <row r="26" spans="1:1" x14ac:dyDescent="0.3">
      <c r="A26" s="2" t="s">
        <v>383</v>
      </c>
    </row>
    <row r="27" spans="1:1" x14ac:dyDescent="0.3">
      <c r="A27" s="2" t="s">
        <v>384</v>
      </c>
    </row>
    <row r="28" spans="1:1" x14ac:dyDescent="0.3">
      <c r="A28" s="2" t="s">
        <v>262</v>
      </c>
    </row>
    <row r="29" spans="1:1" x14ac:dyDescent="0.3">
      <c r="A29" s="2" t="s">
        <v>385</v>
      </c>
    </row>
    <row r="30" spans="1:1" x14ac:dyDescent="0.3">
      <c r="A30" s="2" t="s">
        <v>386</v>
      </c>
    </row>
    <row r="31" spans="1:1" x14ac:dyDescent="0.3">
      <c r="A31" s="2" t="s">
        <v>263</v>
      </c>
    </row>
    <row r="32" spans="1:1" x14ac:dyDescent="0.3">
      <c r="A32" s="2" t="s">
        <v>264</v>
      </c>
    </row>
    <row r="33" spans="1:1" x14ac:dyDescent="0.3">
      <c r="A33" s="2" t="s">
        <v>387</v>
      </c>
    </row>
    <row r="34" spans="1:1" x14ac:dyDescent="0.3">
      <c r="A34" s="2" t="s">
        <v>388</v>
      </c>
    </row>
    <row r="35" spans="1:1" x14ac:dyDescent="0.3">
      <c r="A35" s="2" t="s">
        <v>389</v>
      </c>
    </row>
    <row r="36" spans="1:1" x14ac:dyDescent="0.3">
      <c r="A36" s="2" t="s">
        <v>265</v>
      </c>
    </row>
    <row r="37" spans="1:1" x14ac:dyDescent="0.3">
      <c r="A37" s="2" t="s">
        <v>390</v>
      </c>
    </row>
    <row r="38" spans="1:1" x14ac:dyDescent="0.3">
      <c r="A38" s="2" t="s">
        <v>391</v>
      </c>
    </row>
    <row r="39" spans="1:1" x14ac:dyDescent="0.3">
      <c r="A39" s="2" t="s">
        <v>266</v>
      </c>
    </row>
    <row r="40" spans="1:1" x14ac:dyDescent="0.3">
      <c r="A40" s="2" t="s">
        <v>392</v>
      </c>
    </row>
    <row r="41" spans="1:1" x14ac:dyDescent="0.3">
      <c r="A41" s="2" t="s">
        <v>393</v>
      </c>
    </row>
    <row r="42" spans="1:1" x14ac:dyDescent="0.3">
      <c r="A42" s="2" t="s">
        <v>267</v>
      </c>
    </row>
    <row r="43" spans="1:1" x14ac:dyDescent="0.3">
      <c r="A43" s="2" t="s">
        <v>394</v>
      </c>
    </row>
    <row r="44" spans="1:1" x14ac:dyDescent="0.3">
      <c r="A44" s="2" t="s">
        <v>395</v>
      </c>
    </row>
    <row r="45" spans="1:1" x14ac:dyDescent="0.3">
      <c r="A45" s="2" t="s">
        <v>268</v>
      </c>
    </row>
    <row r="46" spans="1:1" x14ac:dyDescent="0.3">
      <c r="A46" s="2" t="s">
        <v>269</v>
      </c>
    </row>
    <row r="47" spans="1:1" x14ac:dyDescent="0.3">
      <c r="A47" s="2" t="s">
        <v>270</v>
      </c>
    </row>
    <row r="48" spans="1:1" x14ac:dyDescent="0.3">
      <c r="A48" s="2" t="s">
        <v>271</v>
      </c>
    </row>
    <row r="49" spans="1:1" x14ac:dyDescent="0.3">
      <c r="A49" s="2" t="s">
        <v>272</v>
      </c>
    </row>
    <row r="50" spans="1:1" x14ac:dyDescent="0.3">
      <c r="A50" s="2" t="s">
        <v>396</v>
      </c>
    </row>
    <row r="51" spans="1:1" x14ac:dyDescent="0.3">
      <c r="A51" s="2" t="s">
        <v>397</v>
      </c>
    </row>
    <row r="52" spans="1:1" x14ac:dyDescent="0.3">
      <c r="A52" s="2" t="s">
        <v>273</v>
      </c>
    </row>
    <row r="53" spans="1:1" x14ac:dyDescent="0.3">
      <c r="A53" s="2" t="s">
        <v>274</v>
      </c>
    </row>
    <row r="54" spans="1:1" x14ac:dyDescent="0.3">
      <c r="A54" s="2" t="s">
        <v>398</v>
      </c>
    </row>
    <row r="55" spans="1:1" x14ac:dyDescent="0.3">
      <c r="A55" s="2" t="s">
        <v>399</v>
      </c>
    </row>
    <row r="56" spans="1:1" x14ac:dyDescent="0.3">
      <c r="A56" s="2" t="s">
        <v>400</v>
      </c>
    </row>
    <row r="57" spans="1:1" x14ac:dyDescent="0.3">
      <c r="A57" s="2" t="s">
        <v>401</v>
      </c>
    </row>
    <row r="58" spans="1:1" x14ac:dyDescent="0.3">
      <c r="A58" s="2" t="s">
        <v>275</v>
      </c>
    </row>
    <row r="59" spans="1:1" x14ac:dyDescent="0.3">
      <c r="A59" s="2" t="s">
        <v>276</v>
      </c>
    </row>
    <row r="60" spans="1:1" x14ac:dyDescent="0.3">
      <c r="A60" s="2" t="s">
        <v>277</v>
      </c>
    </row>
    <row r="61" spans="1:1" x14ac:dyDescent="0.3">
      <c r="A61" s="2" t="s">
        <v>402</v>
      </c>
    </row>
    <row r="62" spans="1:1" ht="24" x14ac:dyDescent="0.3">
      <c r="A62" s="2" t="s">
        <v>403</v>
      </c>
    </row>
    <row r="63" spans="1:1" x14ac:dyDescent="0.3">
      <c r="A63" s="2" t="s">
        <v>404</v>
      </c>
    </row>
    <row r="64" spans="1:1" x14ac:dyDescent="0.3">
      <c r="A64" s="2" t="s">
        <v>405</v>
      </c>
    </row>
    <row r="65" spans="1:1" x14ac:dyDescent="0.3">
      <c r="A65" s="2" t="s">
        <v>406</v>
      </c>
    </row>
    <row r="66" spans="1:1" x14ac:dyDescent="0.3">
      <c r="A66" s="2" t="s">
        <v>407</v>
      </c>
    </row>
    <row r="67" spans="1:1" x14ac:dyDescent="0.3">
      <c r="A67" s="2" t="s">
        <v>408</v>
      </c>
    </row>
    <row r="68" spans="1:1" x14ac:dyDescent="0.3">
      <c r="A68" s="2" t="s">
        <v>409</v>
      </c>
    </row>
    <row r="69" spans="1:1" x14ac:dyDescent="0.3">
      <c r="A69" s="2" t="s">
        <v>410</v>
      </c>
    </row>
    <row r="70" spans="1:1" x14ac:dyDescent="0.3">
      <c r="A70" s="2" t="s">
        <v>338</v>
      </c>
    </row>
    <row r="71" spans="1:1" x14ac:dyDescent="0.3">
      <c r="A71" s="2" t="s">
        <v>257</v>
      </c>
    </row>
    <row r="72" spans="1:1" x14ac:dyDescent="0.3">
      <c r="A72" s="2" t="s">
        <v>411</v>
      </c>
    </row>
    <row r="73" spans="1:1" x14ac:dyDescent="0.3">
      <c r="A73" s="2" t="s">
        <v>278</v>
      </c>
    </row>
    <row r="74" spans="1:1" x14ac:dyDescent="0.3">
      <c r="A74" s="2" t="s">
        <v>279</v>
      </c>
    </row>
    <row r="75" spans="1:1" x14ac:dyDescent="0.3">
      <c r="A75" s="2" t="s">
        <v>280</v>
      </c>
    </row>
    <row r="76" spans="1:1" x14ac:dyDescent="0.3">
      <c r="A76" s="2" t="s">
        <v>412</v>
      </c>
    </row>
    <row r="77" spans="1:1" x14ac:dyDescent="0.3">
      <c r="A77" s="2" t="s">
        <v>413</v>
      </c>
    </row>
    <row r="78" spans="1:1" x14ac:dyDescent="0.3">
      <c r="A78" s="2" t="s">
        <v>281</v>
      </c>
    </row>
    <row r="79" spans="1:1" x14ac:dyDescent="0.3">
      <c r="A79" s="2" t="s">
        <v>282</v>
      </c>
    </row>
    <row r="80" spans="1:1" x14ac:dyDescent="0.3">
      <c r="A80" s="2" t="s">
        <v>283</v>
      </c>
    </row>
    <row r="81" spans="1:1" x14ac:dyDescent="0.3">
      <c r="A81" s="2" t="s">
        <v>284</v>
      </c>
    </row>
    <row r="82" spans="1:1" x14ac:dyDescent="0.3">
      <c r="A82" s="2" t="s">
        <v>414</v>
      </c>
    </row>
    <row r="83" spans="1:1" x14ac:dyDescent="0.3">
      <c r="A83" s="2" t="s">
        <v>415</v>
      </c>
    </row>
    <row r="84" spans="1:1" x14ac:dyDescent="0.3">
      <c r="A84" s="2" t="s">
        <v>416</v>
      </c>
    </row>
    <row r="85" spans="1:1" x14ac:dyDescent="0.3">
      <c r="A85" s="2" t="s">
        <v>417</v>
      </c>
    </row>
    <row r="86" spans="1:1" x14ac:dyDescent="0.3">
      <c r="A86" s="2" t="s">
        <v>418</v>
      </c>
    </row>
    <row r="87" spans="1:1" x14ac:dyDescent="0.3">
      <c r="A87" s="2" t="s">
        <v>419</v>
      </c>
    </row>
    <row r="88" spans="1:1" x14ac:dyDescent="0.3">
      <c r="A88" s="2" t="s">
        <v>285</v>
      </c>
    </row>
    <row r="89" spans="1:1" x14ac:dyDescent="0.3">
      <c r="A89" s="2" t="s">
        <v>286</v>
      </c>
    </row>
    <row r="90" spans="1:1" x14ac:dyDescent="0.3">
      <c r="A90" s="2" t="s">
        <v>287</v>
      </c>
    </row>
    <row r="91" spans="1:1" x14ac:dyDescent="0.3">
      <c r="A91" s="2" t="s">
        <v>288</v>
      </c>
    </row>
    <row r="92" spans="1:1" x14ac:dyDescent="0.3">
      <c r="A92" s="2" t="s">
        <v>420</v>
      </c>
    </row>
    <row r="93" spans="1:1" x14ac:dyDescent="0.3">
      <c r="A93" s="2" t="s">
        <v>289</v>
      </c>
    </row>
    <row r="94" spans="1:1" x14ac:dyDescent="0.3">
      <c r="A94" s="2" t="s">
        <v>290</v>
      </c>
    </row>
    <row r="95" spans="1:1" x14ac:dyDescent="0.3">
      <c r="A95" s="2" t="s">
        <v>291</v>
      </c>
    </row>
    <row r="96" spans="1:1" x14ac:dyDescent="0.3">
      <c r="A96" s="2" t="s">
        <v>292</v>
      </c>
    </row>
    <row r="97" spans="1:1" x14ac:dyDescent="0.3">
      <c r="A97" s="2" t="s">
        <v>293</v>
      </c>
    </row>
    <row r="98" spans="1:1" x14ac:dyDescent="0.3">
      <c r="A98" s="2" t="s">
        <v>421</v>
      </c>
    </row>
    <row r="99" spans="1:1" x14ac:dyDescent="0.3">
      <c r="A99" s="2" t="s">
        <v>294</v>
      </c>
    </row>
    <row r="100" spans="1:1" x14ac:dyDescent="0.3">
      <c r="A100" s="2" t="s">
        <v>295</v>
      </c>
    </row>
    <row r="101" spans="1:1" x14ac:dyDescent="0.3">
      <c r="A101" s="2" t="s">
        <v>296</v>
      </c>
    </row>
    <row r="102" spans="1:1" x14ac:dyDescent="0.3">
      <c r="A102" s="2" t="s">
        <v>297</v>
      </c>
    </row>
    <row r="103" spans="1:1" x14ac:dyDescent="0.3">
      <c r="A103" s="2" t="s">
        <v>422</v>
      </c>
    </row>
    <row r="104" spans="1:1" x14ac:dyDescent="0.3">
      <c r="A104" s="2" t="s">
        <v>298</v>
      </c>
    </row>
    <row r="105" spans="1:1" x14ac:dyDescent="0.3">
      <c r="A105" s="2" t="s">
        <v>299</v>
      </c>
    </row>
    <row r="106" spans="1:1" ht="24" x14ac:dyDescent="0.3">
      <c r="A106" s="2" t="s">
        <v>300</v>
      </c>
    </row>
    <row r="107" spans="1:1" x14ac:dyDescent="0.3">
      <c r="A107" s="2" t="s">
        <v>301</v>
      </c>
    </row>
    <row r="108" spans="1:1" x14ac:dyDescent="0.3">
      <c r="A108" s="2" t="s">
        <v>423</v>
      </c>
    </row>
    <row r="109" spans="1:1" x14ac:dyDescent="0.3">
      <c r="A109" s="2" t="s">
        <v>424</v>
      </c>
    </row>
    <row r="110" spans="1:1" x14ac:dyDescent="0.3">
      <c r="A110" s="2" t="s">
        <v>425</v>
      </c>
    </row>
    <row r="111" spans="1:1" x14ac:dyDescent="0.3">
      <c r="A111" s="2" t="s">
        <v>302</v>
      </c>
    </row>
    <row r="112" spans="1:1" x14ac:dyDescent="0.3">
      <c r="A112" s="2" t="s">
        <v>426</v>
      </c>
    </row>
    <row r="113" spans="1:1" ht="24" x14ac:dyDescent="0.3">
      <c r="A113" s="2" t="s">
        <v>303</v>
      </c>
    </row>
    <row r="114" spans="1:1" x14ac:dyDescent="0.3">
      <c r="A114" s="2" t="s">
        <v>304</v>
      </c>
    </row>
    <row r="115" spans="1:1" x14ac:dyDescent="0.3">
      <c r="A115" s="2" t="s">
        <v>339</v>
      </c>
    </row>
    <row r="116" spans="1:1" x14ac:dyDescent="0.3">
      <c r="A116" s="2" t="s">
        <v>340</v>
      </c>
    </row>
    <row r="117" spans="1:1" x14ac:dyDescent="0.3">
      <c r="A117" s="2" t="s">
        <v>341</v>
      </c>
    </row>
    <row r="118" spans="1:1" x14ac:dyDescent="0.3">
      <c r="A118" s="2" t="s">
        <v>342</v>
      </c>
    </row>
    <row r="119" spans="1:1" x14ac:dyDescent="0.3">
      <c r="A119" s="2" t="s">
        <v>343</v>
      </c>
    </row>
    <row r="120" spans="1:1" x14ac:dyDescent="0.3">
      <c r="A120" s="2" t="s">
        <v>330</v>
      </c>
    </row>
    <row r="121" spans="1:1" x14ac:dyDescent="0.3">
      <c r="A121" s="2" t="s">
        <v>344</v>
      </c>
    </row>
    <row r="122" spans="1:1" x14ac:dyDescent="0.3">
      <c r="A122" s="2" t="s">
        <v>305</v>
      </c>
    </row>
    <row r="123" spans="1:1" x14ac:dyDescent="0.3">
      <c r="A123" s="2" t="s">
        <v>427</v>
      </c>
    </row>
    <row r="124" spans="1:1" x14ac:dyDescent="0.3">
      <c r="A124" s="2" t="s">
        <v>345</v>
      </c>
    </row>
    <row r="125" spans="1:1" x14ac:dyDescent="0.3">
      <c r="A125" s="2" t="s">
        <v>346</v>
      </c>
    </row>
    <row r="126" spans="1:1" x14ac:dyDescent="0.3">
      <c r="A126" s="2" t="s">
        <v>428</v>
      </c>
    </row>
    <row r="127" spans="1:1" x14ac:dyDescent="0.3">
      <c r="A127" s="2" t="s">
        <v>429</v>
      </c>
    </row>
    <row r="128" spans="1:1" x14ac:dyDescent="0.3">
      <c r="A128" s="2" t="s">
        <v>430</v>
      </c>
    </row>
    <row r="129" spans="1:1" x14ac:dyDescent="0.3">
      <c r="A129" s="2" t="s">
        <v>431</v>
      </c>
    </row>
    <row r="130" spans="1:1" x14ac:dyDescent="0.3">
      <c r="A130" s="2" t="s">
        <v>432</v>
      </c>
    </row>
    <row r="131" spans="1:1" x14ac:dyDescent="0.3">
      <c r="A131" s="2" t="s">
        <v>433</v>
      </c>
    </row>
    <row r="132" spans="1:1" x14ac:dyDescent="0.3">
      <c r="A132" s="2" t="s">
        <v>434</v>
      </c>
    </row>
    <row r="133" spans="1:1" ht="24" x14ac:dyDescent="0.3">
      <c r="A133" s="2" t="s">
        <v>435</v>
      </c>
    </row>
    <row r="134" spans="1:1" x14ac:dyDescent="0.3">
      <c r="A134" s="2" t="s">
        <v>436</v>
      </c>
    </row>
    <row r="135" spans="1:1" x14ac:dyDescent="0.3">
      <c r="A135" s="2" t="s">
        <v>437</v>
      </c>
    </row>
    <row r="136" spans="1:1" x14ac:dyDescent="0.3">
      <c r="A136" s="2" t="s">
        <v>438</v>
      </c>
    </row>
    <row r="137" spans="1:1" x14ac:dyDescent="0.3">
      <c r="A137" s="2" t="s">
        <v>439</v>
      </c>
    </row>
    <row r="138" spans="1:1" x14ac:dyDescent="0.3">
      <c r="A138" s="2" t="s">
        <v>347</v>
      </c>
    </row>
    <row r="139" spans="1:1" x14ac:dyDescent="0.3">
      <c r="A139" s="2" t="s">
        <v>440</v>
      </c>
    </row>
    <row r="140" spans="1:1" x14ac:dyDescent="0.3">
      <c r="A140" s="2" t="s">
        <v>441</v>
      </c>
    </row>
    <row r="141" spans="1:1" x14ac:dyDescent="0.3">
      <c r="A141" s="2" t="s">
        <v>442</v>
      </c>
    </row>
    <row r="142" spans="1:1" ht="24" x14ac:dyDescent="0.3">
      <c r="A142" s="2" t="s">
        <v>443</v>
      </c>
    </row>
    <row r="143" spans="1:1" x14ac:dyDescent="0.3">
      <c r="A143" s="2" t="s">
        <v>444</v>
      </c>
    </row>
    <row r="144" spans="1:1" x14ac:dyDescent="0.3">
      <c r="A144" s="2" t="s">
        <v>445</v>
      </c>
    </row>
    <row r="145" spans="1:1" x14ac:dyDescent="0.3">
      <c r="A145" s="2" t="s">
        <v>446</v>
      </c>
    </row>
    <row r="146" spans="1:1" x14ac:dyDescent="0.3">
      <c r="A146" s="2" t="s">
        <v>447</v>
      </c>
    </row>
    <row r="147" spans="1:1" x14ac:dyDescent="0.3">
      <c r="A147" s="2" t="s">
        <v>448</v>
      </c>
    </row>
    <row r="148" spans="1:1" x14ac:dyDescent="0.3">
      <c r="A148" s="2" t="s">
        <v>449</v>
      </c>
    </row>
    <row r="149" spans="1:1" x14ac:dyDescent="0.3">
      <c r="A149" s="2" t="s">
        <v>348</v>
      </c>
    </row>
    <row r="150" spans="1:1" x14ac:dyDescent="0.3">
      <c r="A150" s="2" t="s">
        <v>349</v>
      </c>
    </row>
    <row r="151" spans="1:1" x14ac:dyDescent="0.3">
      <c r="A151" s="2" t="s">
        <v>350</v>
      </c>
    </row>
    <row r="152" spans="1:1" x14ac:dyDescent="0.3">
      <c r="A152" s="2" t="s">
        <v>351</v>
      </c>
    </row>
    <row r="153" spans="1:1" x14ac:dyDescent="0.3">
      <c r="A153" s="2" t="s">
        <v>331</v>
      </c>
    </row>
    <row r="154" spans="1:1" x14ac:dyDescent="0.3">
      <c r="A154" s="2" t="s">
        <v>352</v>
      </c>
    </row>
    <row r="155" spans="1:1" x14ac:dyDescent="0.3">
      <c r="A155" s="2" t="s">
        <v>332</v>
      </c>
    </row>
    <row r="156" spans="1:1" x14ac:dyDescent="0.3">
      <c r="A156" s="2" t="s">
        <v>353</v>
      </c>
    </row>
    <row r="157" spans="1:1" x14ac:dyDescent="0.3">
      <c r="A157" s="2" t="s">
        <v>450</v>
      </c>
    </row>
    <row r="158" spans="1:1" x14ac:dyDescent="0.3">
      <c r="A158" s="2" t="s">
        <v>451</v>
      </c>
    </row>
    <row r="159" spans="1:1" x14ac:dyDescent="0.3">
      <c r="A159" s="2" t="s">
        <v>452</v>
      </c>
    </row>
    <row r="160" spans="1:1" x14ac:dyDescent="0.3">
      <c r="A160" s="2" t="s">
        <v>453</v>
      </c>
    </row>
    <row r="161" spans="1:1" x14ac:dyDescent="0.3">
      <c r="A161" s="2" t="s">
        <v>454</v>
      </c>
    </row>
    <row r="162" spans="1:1" x14ac:dyDescent="0.3">
      <c r="A162" s="2" t="s">
        <v>455</v>
      </c>
    </row>
    <row r="163" spans="1:1" x14ac:dyDescent="0.3">
      <c r="A163" s="2" t="s">
        <v>456</v>
      </c>
    </row>
    <row r="164" spans="1:1" x14ac:dyDescent="0.3">
      <c r="A164" s="2" t="s">
        <v>457</v>
      </c>
    </row>
    <row r="165" spans="1:1" x14ac:dyDescent="0.3">
      <c r="A165" s="2" t="s">
        <v>458</v>
      </c>
    </row>
    <row r="166" spans="1:1" x14ac:dyDescent="0.3">
      <c r="A166" s="2" t="s">
        <v>306</v>
      </c>
    </row>
    <row r="167" spans="1:1" x14ac:dyDescent="0.3">
      <c r="A167" s="2" t="s">
        <v>459</v>
      </c>
    </row>
    <row r="168" spans="1:1" x14ac:dyDescent="0.3">
      <c r="A168" s="2" t="s">
        <v>460</v>
      </c>
    </row>
    <row r="169" spans="1:1" x14ac:dyDescent="0.3">
      <c r="A169" s="2" t="s">
        <v>307</v>
      </c>
    </row>
    <row r="170" spans="1:1" x14ac:dyDescent="0.3">
      <c r="A170" s="2" t="s">
        <v>461</v>
      </c>
    </row>
    <row r="171" spans="1:1" x14ac:dyDescent="0.3">
      <c r="A171" s="2" t="s">
        <v>462</v>
      </c>
    </row>
    <row r="172" spans="1:1" x14ac:dyDescent="0.3">
      <c r="A172" s="2" t="s">
        <v>463</v>
      </c>
    </row>
    <row r="173" spans="1:1" x14ac:dyDescent="0.3">
      <c r="A173" s="2" t="s">
        <v>464</v>
      </c>
    </row>
    <row r="174" spans="1:1" x14ac:dyDescent="0.3">
      <c r="A174" s="2" t="s">
        <v>465</v>
      </c>
    </row>
    <row r="175" spans="1:1" ht="24" x14ac:dyDescent="0.3">
      <c r="A175" s="2" t="s">
        <v>466</v>
      </c>
    </row>
    <row r="176" spans="1:1" x14ac:dyDescent="0.3">
      <c r="A176" s="2" t="s">
        <v>308</v>
      </c>
    </row>
    <row r="177" spans="1:1" x14ac:dyDescent="0.3">
      <c r="A177" s="2" t="s">
        <v>309</v>
      </c>
    </row>
    <row r="178" spans="1:1" x14ac:dyDescent="0.3">
      <c r="A178" s="2" t="s">
        <v>310</v>
      </c>
    </row>
    <row r="179" spans="1:1" x14ac:dyDescent="0.3">
      <c r="A179" s="2" t="s">
        <v>467</v>
      </c>
    </row>
    <row r="180" spans="1:1" x14ac:dyDescent="0.3">
      <c r="A180" s="2" t="s">
        <v>311</v>
      </c>
    </row>
    <row r="181" spans="1:1" x14ac:dyDescent="0.3">
      <c r="A181" s="2" t="s">
        <v>312</v>
      </c>
    </row>
    <row r="182" spans="1:1" x14ac:dyDescent="0.3">
      <c r="A182" s="2" t="s">
        <v>468</v>
      </c>
    </row>
    <row r="183" spans="1:1" x14ac:dyDescent="0.3">
      <c r="A183" s="2" t="s">
        <v>469</v>
      </c>
    </row>
    <row r="184" spans="1:1" x14ac:dyDescent="0.3">
      <c r="A184" s="2" t="s">
        <v>313</v>
      </c>
    </row>
    <row r="185" spans="1:1" x14ac:dyDescent="0.3">
      <c r="A185" s="2" t="s">
        <v>470</v>
      </c>
    </row>
    <row r="186" spans="1:1" x14ac:dyDescent="0.3">
      <c r="A186" s="2" t="s">
        <v>471</v>
      </c>
    </row>
    <row r="187" spans="1:1" x14ac:dyDescent="0.3">
      <c r="A187" s="2" t="s">
        <v>509</v>
      </c>
    </row>
    <row r="188" spans="1:1" x14ac:dyDescent="0.3">
      <c r="A188" s="2" t="s">
        <v>361</v>
      </c>
    </row>
    <row r="189" spans="1:1" x14ac:dyDescent="0.3">
      <c r="A189" s="2" t="s">
        <v>472</v>
      </c>
    </row>
    <row r="190" spans="1:1" x14ac:dyDescent="0.3">
      <c r="A190" s="2" t="s">
        <v>473</v>
      </c>
    </row>
    <row r="191" spans="1:1" x14ac:dyDescent="0.3">
      <c r="A191" s="2" t="s">
        <v>474</v>
      </c>
    </row>
    <row r="192" spans="1:1" x14ac:dyDescent="0.3">
      <c r="A192" s="2" t="s">
        <v>314</v>
      </c>
    </row>
    <row r="193" spans="1:1" x14ac:dyDescent="0.3">
      <c r="A193" s="2" t="s">
        <v>315</v>
      </c>
    </row>
    <row r="194" spans="1:1" x14ac:dyDescent="0.3">
      <c r="A194" s="2" t="s">
        <v>316</v>
      </c>
    </row>
    <row r="195" spans="1:1" x14ac:dyDescent="0.3">
      <c r="A195" s="2" t="s">
        <v>475</v>
      </c>
    </row>
    <row r="196" spans="1:1" x14ac:dyDescent="0.3">
      <c r="A196" s="2" t="s">
        <v>476</v>
      </c>
    </row>
    <row r="197" spans="1:1" x14ac:dyDescent="0.3">
      <c r="A197" s="2" t="s">
        <v>317</v>
      </c>
    </row>
    <row r="198" spans="1:1" x14ac:dyDescent="0.3">
      <c r="A198" s="2" t="s">
        <v>477</v>
      </c>
    </row>
    <row r="199" spans="1:1" x14ac:dyDescent="0.3">
      <c r="A199" s="2" t="s">
        <v>478</v>
      </c>
    </row>
    <row r="200" spans="1:1" x14ac:dyDescent="0.3">
      <c r="A200" s="2" t="s">
        <v>479</v>
      </c>
    </row>
    <row r="201" spans="1:1" x14ac:dyDescent="0.3">
      <c r="A201" s="2" t="s">
        <v>318</v>
      </c>
    </row>
    <row r="202" spans="1:1" x14ac:dyDescent="0.3">
      <c r="A202" s="2" t="s">
        <v>480</v>
      </c>
    </row>
    <row r="203" spans="1:1" x14ac:dyDescent="0.3">
      <c r="A203" s="2" t="s">
        <v>481</v>
      </c>
    </row>
    <row r="204" spans="1:1" x14ac:dyDescent="0.3">
      <c r="A204" s="2" t="s">
        <v>482</v>
      </c>
    </row>
    <row r="205" spans="1:1" x14ac:dyDescent="0.3">
      <c r="A205" s="2" t="s">
        <v>483</v>
      </c>
    </row>
    <row r="206" spans="1:1" x14ac:dyDescent="0.3">
      <c r="A206" s="2" t="s">
        <v>484</v>
      </c>
    </row>
    <row r="207" spans="1:1" x14ac:dyDescent="0.3">
      <c r="A207" s="2" t="s">
        <v>485</v>
      </c>
    </row>
    <row r="208" spans="1:1" x14ac:dyDescent="0.3">
      <c r="A208" s="2" t="s">
        <v>486</v>
      </c>
    </row>
    <row r="209" spans="1:1" x14ac:dyDescent="0.3">
      <c r="A209" s="2" t="s">
        <v>487</v>
      </c>
    </row>
    <row r="210" spans="1:1" x14ac:dyDescent="0.3">
      <c r="A210" s="2" t="s">
        <v>488</v>
      </c>
    </row>
    <row r="211" spans="1:1" x14ac:dyDescent="0.3">
      <c r="A211" s="2" t="s">
        <v>489</v>
      </c>
    </row>
    <row r="212" spans="1:1" x14ac:dyDescent="0.3">
      <c r="A212" s="2" t="s">
        <v>319</v>
      </c>
    </row>
    <row r="213" spans="1:1" x14ac:dyDescent="0.3">
      <c r="A213" s="2" t="s">
        <v>490</v>
      </c>
    </row>
    <row r="214" spans="1:1" x14ac:dyDescent="0.3">
      <c r="A214" s="2" t="s">
        <v>491</v>
      </c>
    </row>
    <row r="215" spans="1:1" x14ac:dyDescent="0.3">
      <c r="A215" s="2" t="s">
        <v>492</v>
      </c>
    </row>
    <row r="216" spans="1:1" x14ac:dyDescent="0.3">
      <c r="A216" s="2" t="s">
        <v>493</v>
      </c>
    </row>
    <row r="217" spans="1:1" x14ac:dyDescent="0.3">
      <c r="A217" s="2" t="s">
        <v>494</v>
      </c>
    </row>
    <row r="218" spans="1:1" x14ac:dyDescent="0.3">
      <c r="A218" s="2" t="s">
        <v>495</v>
      </c>
    </row>
    <row r="219" spans="1:1" x14ac:dyDescent="0.3">
      <c r="A219" s="2" t="s">
        <v>496</v>
      </c>
    </row>
    <row r="220" spans="1:1" x14ac:dyDescent="0.3">
      <c r="A220" s="2" t="s">
        <v>497</v>
      </c>
    </row>
    <row r="221" spans="1:1" x14ac:dyDescent="0.3">
      <c r="A221" s="2" t="s">
        <v>354</v>
      </c>
    </row>
    <row r="222" spans="1:1" x14ac:dyDescent="0.3">
      <c r="A222" s="2" t="s">
        <v>355</v>
      </c>
    </row>
    <row r="223" spans="1:1" x14ac:dyDescent="0.3">
      <c r="A223" s="2" t="s">
        <v>498</v>
      </c>
    </row>
    <row r="224" spans="1:1" x14ac:dyDescent="0.3">
      <c r="A224" s="2" t="s">
        <v>356</v>
      </c>
    </row>
    <row r="225" spans="1:1" x14ac:dyDescent="0.3">
      <c r="A225" s="2" t="s">
        <v>320</v>
      </c>
    </row>
    <row r="226" spans="1:1" x14ac:dyDescent="0.3">
      <c r="A226" s="2" t="s">
        <v>499</v>
      </c>
    </row>
    <row r="227" spans="1:1" x14ac:dyDescent="0.3">
      <c r="A227" s="2" t="s">
        <v>357</v>
      </c>
    </row>
    <row r="228" spans="1:1" x14ac:dyDescent="0.3">
      <c r="A228" s="2" t="s">
        <v>333</v>
      </c>
    </row>
    <row r="229" spans="1:1" x14ac:dyDescent="0.3">
      <c r="A229" s="2" t="s">
        <v>321</v>
      </c>
    </row>
    <row r="230" spans="1:1" x14ac:dyDescent="0.3">
      <c r="A230" s="2" t="s">
        <v>500</v>
      </c>
    </row>
    <row r="231" spans="1:1" x14ac:dyDescent="0.3">
      <c r="A231" s="2" t="s">
        <v>322</v>
      </c>
    </row>
    <row r="232" spans="1:1" x14ac:dyDescent="0.3">
      <c r="A232" s="2" t="s">
        <v>323</v>
      </c>
    </row>
    <row r="233" spans="1:1" x14ac:dyDescent="0.3">
      <c r="A233" s="2" t="s">
        <v>501</v>
      </c>
    </row>
    <row r="234" spans="1:1" x14ac:dyDescent="0.3">
      <c r="A234" s="2" t="s">
        <v>324</v>
      </c>
    </row>
    <row r="235" spans="1:1" x14ac:dyDescent="0.3">
      <c r="A235" s="2" t="s">
        <v>502</v>
      </c>
    </row>
    <row r="236" spans="1:1" x14ac:dyDescent="0.3">
      <c r="A236" s="2" t="s">
        <v>325</v>
      </c>
    </row>
    <row r="237" spans="1:1" x14ac:dyDescent="0.3">
      <c r="A237" s="2" t="s">
        <v>326</v>
      </c>
    </row>
    <row r="238" spans="1:1" x14ac:dyDescent="0.3">
      <c r="A238" s="2" t="s">
        <v>327</v>
      </c>
    </row>
    <row r="239" spans="1:1" x14ac:dyDescent="0.3">
      <c r="A239" s="2" t="s">
        <v>328</v>
      </c>
    </row>
    <row r="240" spans="1:1" x14ac:dyDescent="0.3">
      <c r="A240" s="2" t="s">
        <v>329</v>
      </c>
    </row>
    <row r="241" spans="1:1" x14ac:dyDescent="0.3">
      <c r="A241" s="2" t="s">
        <v>358</v>
      </c>
    </row>
    <row r="242" spans="1:1" x14ac:dyDescent="0.3">
      <c r="A242" s="2" t="s">
        <v>334</v>
      </c>
    </row>
    <row r="243" spans="1:1" x14ac:dyDescent="0.3">
      <c r="A243" s="2" t="s">
        <v>503</v>
      </c>
    </row>
    <row r="244" spans="1:1" x14ac:dyDescent="0.3">
      <c r="A244" s="2" t="s">
        <v>504</v>
      </c>
    </row>
    <row r="245" spans="1:1" x14ac:dyDescent="0.3">
      <c r="A245" s="2" t="s">
        <v>505</v>
      </c>
    </row>
    <row r="246" spans="1:1" ht="24" x14ac:dyDescent="0.3">
      <c r="A246" s="2" t="s">
        <v>362</v>
      </c>
    </row>
    <row r="247" spans="1:1" x14ac:dyDescent="0.3">
      <c r="A247" s="2" t="s">
        <v>359</v>
      </c>
    </row>
    <row r="248" spans="1:1" x14ac:dyDescent="0.3">
      <c r="A248" s="2" t="s">
        <v>335</v>
      </c>
    </row>
    <row r="249" spans="1:1" x14ac:dyDescent="0.3">
      <c r="A249" s="2" t="s">
        <v>360</v>
      </c>
    </row>
    <row r="250" spans="1:1" x14ac:dyDescent="0.3">
      <c r="A250" s="2" t="s">
        <v>363</v>
      </c>
    </row>
    <row r="251" spans="1:1" x14ac:dyDescent="0.3">
      <c r="A251" s="2" t="s">
        <v>364</v>
      </c>
    </row>
    <row r="252" spans="1:1" x14ac:dyDescent="0.3">
      <c r="A252" s="2" t="s">
        <v>506</v>
      </c>
    </row>
    <row r="253" spans="1:1" x14ac:dyDescent="0.3">
      <c r="A253" s="2" t="s">
        <v>507</v>
      </c>
    </row>
    <row r="254" spans="1:1" x14ac:dyDescent="0.3">
      <c r="A254" s="2" t="s">
        <v>508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FB32-420B-49A6-992C-D51ED20F226A}">
  <dimension ref="A1:A340"/>
  <sheetViews>
    <sheetView zoomScaleNormal="100" workbookViewId="0">
      <selection activeCell="A15" sqref="A15"/>
    </sheetView>
  </sheetViews>
  <sheetFormatPr defaultRowHeight="14.4" x14ac:dyDescent="0.3"/>
  <cols>
    <col min="1" max="1" width="178.5546875" style="6" customWidth="1"/>
    <col min="2" max="16384" width="8.88671875" style="6"/>
  </cols>
  <sheetData>
    <row r="1" spans="1:1" x14ac:dyDescent="0.3">
      <c r="A1" s="8" t="s">
        <v>256</v>
      </c>
    </row>
    <row r="2" spans="1:1" x14ac:dyDescent="0.3">
      <c r="A2" s="7" t="s">
        <v>247</v>
      </c>
    </row>
    <row r="3" spans="1:1" x14ac:dyDescent="0.3">
      <c r="A3" s="7" t="s">
        <v>231</v>
      </c>
    </row>
    <row r="4" spans="1:1" x14ac:dyDescent="0.3">
      <c r="A4" s="7" t="s">
        <v>134</v>
      </c>
    </row>
    <row r="5" spans="1:1" x14ac:dyDescent="0.3">
      <c r="A5" s="7" t="s">
        <v>132</v>
      </c>
    </row>
    <row r="6" spans="1:1" x14ac:dyDescent="0.3">
      <c r="A6" s="7" t="s">
        <v>105</v>
      </c>
    </row>
    <row r="7" spans="1:1" x14ac:dyDescent="0.3">
      <c r="A7" s="7" t="s">
        <v>214</v>
      </c>
    </row>
    <row r="8" spans="1:1" x14ac:dyDescent="0.3">
      <c r="A8" s="7" t="s">
        <v>210</v>
      </c>
    </row>
    <row r="9" spans="1:1" x14ac:dyDescent="0.3">
      <c r="A9" s="7" t="s">
        <v>236</v>
      </c>
    </row>
    <row r="10" spans="1:1" x14ac:dyDescent="0.3">
      <c r="A10" s="7" t="s">
        <v>65</v>
      </c>
    </row>
    <row r="11" spans="1:1" x14ac:dyDescent="0.3">
      <c r="A11" s="7" t="s">
        <v>207</v>
      </c>
    </row>
    <row r="12" spans="1:1" x14ac:dyDescent="0.3">
      <c r="A12" s="7" t="s">
        <v>219</v>
      </c>
    </row>
    <row r="13" spans="1:1" x14ac:dyDescent="0.3">
      <c r="A13" s="7" t="s">
        <v>230</v>
      </c>
    </row>
    <row r="14" spans="1:1" ht="24.6" x14ac:dyDescent="0.3">
      <c r="A14" s="7" t="s">
        <v>68</v>
      </c>
    </row>
    <row r="15" spans="1:1" x14ac:dyDescent="0.3">
      <c r="A15" s="7" t="s">
        <v>129</v>
      </c>
    </row>
    <row r="16" spans="1:1" x14ac:dyDescent="0.3">
      <c r="A16" s="7" t="s">
        <v>211</v>
      </c>
    </row>
    <row r="17" spans="1:1" x14ac:dyDescent="0.3">
      <c r="A17" s="7" t="s">
        <v>91</v>
      </c>
    </row>
    <row r="18" spans="1:1" x14ac:dyDescent="0.3">
      <c r="A18" s="7" t="s">
        <v>101</v>
      </c>
    </row>
    <row r="19" spans="1:1" x14ac:dyDescent="0.3">
      <c r="A19" s="7" t="s">
        <v>140</v>
      </c>
    </row>
    <row r="20" spans="1:1" x14ac:dyDescent="0.3">
      <c r="A20" s="7" t="s">
        <v>71</v>
      </c>
    </row>
    <row r="21" spans="1:1" x14ac:dyDescent="0.3">
      <c r="A21" s="7" t="s">
        <v>243</v>
      </c>
    </row>
    <row r="22" spans="1:1" x14ac:dyDescent="0.3">
      <c r="A22" s="7" t="s">
        <v>111</v>
      </c>
    </row>
    <row r="23" spans="1:1" x14ac:dyDescent="0.3">
      <c r="A23" s="7" t="s">
        <v>145</v>
      </c>
    </row>
    <row r="24" spans="1:1" x14ac:dyDescent="0.3">
      <c r="A24" s="7" t="s">
        <v>222</v>
      </c>
    </row>
    <row r="25" spans="1:1" x14ac:dyDescent="0.3">
      <c r="A25" s="7" t="s">
        <v>242</v>
      </c>
    </row>
    <row r="26" spans="1:1" x14ac:dyDescent="0.3">
      <c r="A26" s="7" t="s">
        <v>212</v>
      </c>
    </row>
    <row r="27" spans="1:1" x14ac:dyDescent="0.3">
      <c r="A27" s="7" t="s">
        <v>225</v>
      </c>
    </row>
    <row r="28" spans="1:1" x14ac:dyDescent="0.3">
      <c r="A28" s="7" t="s">
        <v>226</v>
      </c>
    </row>
    <row r="29" spans="1:1" x14ac:dyDescent="0.3">
      <c r="A29" s="7" t="s">
        <v>235</v>
      </c>
    </row>
    <row r="30" spans="1:1" x14ac:dyDescent="0.3">
      <c r="A30" s="7" t="s">
        <v>239</v>
      </c>
    </row>
    <row r="31" spans="1:1" x14ac:dyDescent="0.3">
      <c r="A31" s="7" t="s">
        <v>232</v>
      </c>
    </row>
    <row r="32" spans="1:1" x14ac:dyDescent="0.3">
      <c r="A32" s="7" t="s">
        <v>103</v>
      </c>
    </row>
    <row r="33" spans="1:1" x14ac:dyDescent="0.3">
      <c r="A33" s="7" t="s">
        <v>217</v>
      </c>
    </row>
    <row r="34" spans="1:1" x14ac:dyDescent="0.3">
      <c r="A34" s="7" t="s">
        <v>76</v>
      </c>
    </row>
    <row r="35" spans="1:1" x14ac:dyDescent="0.3">
      <c r="A35" s="7" t="s">
        <v>77</v>
      </c>
    </row>
    <row r="36" spans="1:1" x14ac:dyDescent="0.3">
      <c r="A36" s="7" t="s">
        <v>86</v>
      </c>
    </row>
    <row r="37" spans="1:1" x14ac:dyDescent="0.3">
      <c r="A37" s="7" t="s">
        <v>104</v>
      </c>
    </row>
    <row r="38" spans="1:1" x14ac:dyDescent="0.3">
      <c r="A38" s="7" t="s">
        <v>223</v>
      </c>
    </row>
    <row r="39" spans="1:1" x14ac:dyDescent="0.3">
      <c r="A39" s="7" t="s">
        <v>199</v>
      </c>
    </row>
    <row r="40" spans="1:1" x14ac:dyDescent="0.3">
      <c r="A40" s="7" t="s">
        <v>141</v>
      </c>
    </row>
    <row r="41" spans="1:1" x14ac:dyDescent="0.3">
      <c r="A41" s="7" t="s">
        <v>241</v>
      </c>
    </row>
    <row r="42" spans="1:1" x14ac:dyDescent="0.3">
      <c r="A42" s="7" t="s">
        <v>114</v>
      </c>
    </row>
    <row r="43" spans="1:1" x14ac:dyDescent="0.3">
      <c r="A43" s="7" t="s">
        <v>148</v>
      </c>
    </row>
    <row r="44" spans="1:1" x14ac:dyDescent="0.3">
      <c r="A44" s="7" t="s">
        <v>70</v>
      </c>
    </row>
    <row r="45" spans="1:1" ht="24.6" x14ac:dyDescent="0.3">
      <c r="A45" s="7" t="s">
        <v>119</v>
      </c>
    </row>
    <row r="46" spans="1:1" x14ac:dyDescent="0.3">
      <c r="A46" s="7" t="s">
        <v>98</v>
      </c>
    </row>
    <row r="47" spans="1:1" x14ac:dyDescent="0.3">
      <c r="A47" s="7" t="s">
        <v>69</v>
      </c>
    </row>
    <row r="48" spans="1:1" ht="24.6" x14ac:dyDescent="0.3">
      <c r="A48" s="7" t="s">
        <v>87</v>
      </c>
    </row>
    <row r="49" spans="1:1" x14ac:dyDescent="0.3">
      <c r="A49" s="7" t="s">
        <v>95</v>
      </c>
    </row>
    <row r="50" spans="1:1" x14ac:dyDescent="0.3">
      <c r="A50" s="7" t="s">
        <v>117</v>
      </c>
    </row>
    <row r="51" spans="1:1" x14ac:dyDescent="0.3">
      <c r="A51" s="7" t="s">
        <v>92</v>
      </c>
    </row>
    <row r="52" spans="1:1" x14ac:dyDescent="0.3">
      <c r="A52" s="7" t="s">
        <v>90</v>
      </c>
    </row>
    <row r="53" spans="1:1" ht="24.6" x14ac:dyDescent="0.3">
      <c r="A53" s="7" t="s">
        <v>112</v>
      </c>
    </row>
    <row r="54" spans="1:1" ht="24.6" x14ac:dyDescent="0.3">
      <c r="A54" s="7" t="s">
        <v>89</v>
      </c>
    </row>
    <row r="55" spans="1:1" x14ac:dyDescent="0.3">
      <c r="A55" s="7" t="s">
        <v>205</v>
      </c>
    </row>
    <row r="56" spans="1:1" x14ac:dyDescent="0.3">
      <c r="A56" s="7" t="s">
        <v>102</v>
      </c>
    </row>
    <row r="57" spans="1:1" x14ac:dyDescent="0.3">
      <c r="A57" s="7" t="s">
        <v>139</v>
      </c>
    </row>
    <row r="58" spans="1:1" x14ac:dyDescent="0.3">
      <c r="A58" s="7" t="s">
        <v>238</v>
      </c>
    </row>
    <row r="59" spans="1:1" x14ac:dyDescent="0.3">
      <c r="A59" s="7" t="s">
        <v>149</v>
      </c>
    </row>
    <row r="60" spans="1:1" x14ac:dyDescent="0.3">
      <c r="A60" s="7" t="s">
        <v>209</v>
      </c>
    </row>
    <row r="61" spans="1:1" x14ac:dyDescent="0.3">
      <c r="A61" s="7" t="s">
        <v>73</v>
      </c>
    </row>
    <row r="62" spans="1:1" x14ac:dyDescent="0.3">
      <c r="A62" s="7" t="s">
        <v>66</v>
      </c>
    </row>
    <row r="63" spans="1:1" x14ac:dyDescent="0.3">
      <c r="A63" s="7" t="s">
        <v>88</v>
      </c>
    </row>
    <row r="64" spans="1:1" x14ac:dyDescent="0.3">
      <c r="A64" s="7" t="s">
        <v>94</v>
      </c>
    </row>
    <row r="65" spans="1:1" x14ac:dyDescent="0.3">
      <c r="A65" s="7" t="s">
        <v>74</v>
      </c>
    </row>
    <row r="66" spans="1:1" x14ac:dyDescent="0.3">
      <c r="A66" s="7" t="s">
        <v>224</v>
      </c>
    </row>
    <row r="67" spans="1:1" x14ac:dyDescent="0.3">
      <c r="A67" s="7" t="s">
        <v>202</v>
      </c>
    </row>
    <row r="68" spans="1:1" x14ac:dyDescent="0.3">
      <c r="A68" s="7" t="s">
        <v>208</v>
      </c>
    </row>
    <row r="69" spans="1:1" x14ac:dyDescent="0.3">
      <c r="A69" s="7" t="s">
        <v>216</v>
      </c>
    </row>
    <row r="70" spans="1:1" x14ac:dyDescent="0.3">
      <c r="A70" s="7" t="s">
        <v>240</v>
      </c>
    </row>
    <row r="71" spans="1:1" x14ac:dyDescent="0.3">
      <c r="A71" s="7" t="s">
        <v>228</v>
      </c>
    </row>
    <row r="72" spans="1:1" x14ac:dyDescent="0.3">
      <c r="A72" s="7" t="s">
        <v>221</v>
      </c>
    </row>
    <row r="73" spans="1:1" x14ac:dyDescent="0.3">
      <c r="A73" s="7" t="s">
        <v>234</v>
      </c>
    </row>
    <row r="74" spans="1:1" x14ac:dyDescent="0.3">
      <c r="A74" s="7" t="s">
        <v>97</v>
      </c>
    </row>
    <row r="75" spans="1:1" ht="24.6" x14ac:dyDescent="0.3">
      <c r="A75" s="7" t="s">
        <v>50</v>
      </c>
    </row>
    <row r="76" spans="1:1" ht="24.6" x14ac:dyDescent="0.3">
      <c r="A76" s="7" t="s">
        <v>123</v>
      </c>
    </row>
    <row r="77" spans="1:1" x14ac:dyDescent="0.3">
      <c r="A77" s="7" t="s">
        <v>133</v>
      </c>
    </row>
    <row r="78" spans="1:1" x14ac:dyDescent="0.3">
      <c r="A78" s="7" t="s">
        <v>116</v>
      </c>
    </row>
    <row r="79" spans="1:1" x14ac:dyDescent="0.3">
      <c r="A79" s="7" t="s">
        <v>13</v>
      </c>
    </row>
    <row r="80" spans="1:1" x14ac:dyDescent="0.3">
      <c r="A80" s="7" t="s">
        <v>22</v>
      </c>
    </row>
    <row r="81" spans="1:1" x14ac:dyDescent="0.3">
      <c r="A81" s="7" t="s">
        <v>185</v>
      </c>
    </row>
    <row r="82" spans="1:1" ht="24.6" x14ac:dyDescent="0.3">
      <c r="A82" s="7" t="s">
        <v>175</v>
      </c>
    </row>
    <row r="83" spans="1:1" ht="24.6" x14ac:dyDescent="0.3">
      <c r="A83" s="7" t="s">
        <v>30</v>
      </c>
    </row>
    <row r="84" spans="1:1" x14ac:dyDescent="0.3">
      <c r="A84" s="7" t="s">
        <v>79</v>
      </c>
    </row>
    <row r="85" spans="1:1" x14ac:dyDescent="0.3">
      <c r="A85" s="7" t="s">
        <v>203</v>
      </c>
    </row>
    <row r="86" spans="1:1" x14ac:dyDescent="0.3">
      <c r="A86" s="7" t="s">
        <v>107</v>
      </c>
    </row>
    <row r="87" spans="1:1" x14ac:dyDescent="0.3">
      <c r="A87" s="7" t="s">
        <v>29</v>
      </c>
    </row>
    <row r="88" spans="1:1" x14ac:dyDescent="0.3">
      <c r="A88" s="7" t="s">
        <v>80</v>
      </c>
    </row>
    <row r="89" spans="1:1" x14ac:dyDescent="0.3">
      <c r="A89" s="7" t="s">
        <v>78</v>
      </c>
    </row>
    <row r="90" spans="1:1" x14ac:dyDescent="0.3">
      <c r="A90" s="7" t="s">
        <v>213</v>
      </c>
    </row>
    <row r="91" spans="1:1" x14ac:dyDescent="0.3">
      <c r="A91" s="7" t="s">
        <v>10</v>
      </c>
    </row>
    <row r="92" spans="1:1" x14ac:dyDescent="0.3">
      <c r="A92" s="7" t="s">
        <v>135</v>
      </c>
    </row>
    <row r="93" spans="1:1" x14ac:dyDescent="0.3">
      <c r="A93" s="7" t="s">
        <v>191</v>
      </c>
    </row>
    <row r="94" spans="1:1" x14ac:dyDescent="0.3">
      <c r="A94" s="7" t="s">
        <v>25</v>
      </c>
    </row>
    <row r="95" spans="1:1" x14ac:dyDescent="0.3">
      <c r="A95" s="7" t="s">
        <v>75</v>
      </c>
    </row>
    <row r="96" spans="1:1" x14ac:dyDescent="0.3">
      <c r="A96" s="7" t="s">
        <v>188</v>
      </c>
    </row>
    <row r="97" spans="1:1" x14ac:dyDescent="0.3">
      <c r="A97" s="7" t="s">
        <v>125</v>
      </c>
    </row>
    <row r="98" spans="1:1" x14ac:dyDescent="0.3">
      <c r="A98" s="7" t="s">
        <v>206</v>
      </c>
    </row>
    <row r="99" spans="1:1" x14ac:dyDescent="0.3">
      <c r="A99" s="7" t="s">
        <v>233</v>
      </c>
    </row>
    <row r="100" spans="1:1" x14ac:dyDescent="0.3">
      <c r="A100" s="7" t="s">
        <v>220</v>
      </c>
    </row>
    <row r="101" spans="1:1" x14ac:dyDescent="0.3">
      <c r="A101" s="7" t="s">
        <v>215</v>
      </c>
    </row>
    <row r="102" spans="1:1" x14ac:dyDescent="0.3">
      <c r="A102" s="7" t="s">
        <v>118</v>
      </c>
    </row>
    <row r="103" spans="1:1" x14ac:dyDescent="0.3">
      <c r="A103" s="7" t="s">
        <v>237</v>
      </c>
    </row>
    <row r="104" spans="1:1" x14ac:dyDescent="0.3">
      <c r="A104" s="7" t="s">
        <v>146</v>
      </c>
    </row>
    <row r="105" spans="1:1" x14ac:dyDescent="0.3">
      <c r="A105" s="7" t="s">
        <v>200</v>
      </c>
    </row>
    <row r="106" spans="1:1" x14ac:dyDescent="0.3">
      <c r="A106" s="7" t="s">
        <v>181</v>
      </c>
    </row>
    <row r="107" spans="1:1" ht="24.6" x14ac:dyDescent="0.3">
      <c r="A107" s="7" t="s">
        <v>67</v>
      </c>
    </row>
    <row r="108" spans="1:1" x14ac:dyDescent="0.3">
      <c r="A108" s="7" t="s">
        <v>120</v>
      </c>
    </row>
    <row r="109" spans="1:1" x14ac:dyDescent="0.3">
      <c r="A109" s="7" t="s">
        <v>72</v>
      </c>
    </row>
    <row r="110" spans="1:1" ht="36.6" x14ac:dyDescent="0.3">
      <c r="A110" s="7" t="s">
        <v>166</v>
      </c>
    </row>
    <row r="111" spans="1:1" ht="24.6" x14ac:dyDescent="0.3">
      <c r="A111" s="7" t="s">
        <v>170</v>
      </c>
    </row>
    <row r="112" spans="1:1" ht="24.6" x14ac:dyDescent="0.3">
      <c r="A112" s="7" t="s">
        <v>169</v>
      </c>
    </row>
    <row r="113" spans="1:1" x14ac:dyDescent="0.3">
      <c r="A113" s="7" t="s">
        <v>168</v>
      </c>
    </row>
    <row r="114" spans="1:1" x14ac:dyDescent="0.3">
      <c r="A114" s="7" t="s">
        <v>193</v>
      </c>
    </row>
    <row r="115" spans="1:1" x14ac:dyDescent="0.3">
      <c r="A115" s="7" t="s">
        <v>151</v>
      </c>
    </row>
    <row r="116" spans="1:1" ht="24.6" x14ac:dyDescent="0.3">
      <c r="A116" s="7" t="s">
        <v>158</v>
      </c>
    </row>
    <row r="117" spans="1:1" x14ac:dyDescent="0.3">
      <c r="A117" s="7" t="s">
        <v>189</v>
      </c>
    </row>
    <row r="118" spans="1:1" x14ac:dyDescent="0.3">
      <c r="A118" s="7" t="s">
        <v>21</v>
      </c>
    </row>
    <row r="119" spans="1:1" x14ac:dyDescent="0.3">
      <c r="A119" s="7" t="s">
        <v>63</v>
      </c>
    </row>
    <row r="120" spans="1:1" x14ac:dyDescent="0.3">
      <c r="A120" s="7" t="s">
        <v>130</v>
      </c>
    </row>
    <row r="121" spans="1:1" x14ac:dyDescent="0.3">
      <c r="A121" s="7" t="s">
        <v>186</v>
      </c>
    </row>
    <row r="122" spans="1:1" x14ac:dyDescent="0.3">
      <c r="A122" s="7" t="s">
        <v>172</v>
      </c>
    </row>
    <row r="123" spans="1:1" x14ac:dyDescent="0.3">
      <c r="A123" s="7" t="s">
        <v>52</v>
      </c>
    </row>
    <row r="124" spans="1:1" x14ac:dyDescent="0.3">
      <c r="A124" s="7" t="s">
        <v>121</v>
      </c>
    </row>
    <row r="125" spans="1:1" ht="24.6" x14ac:dyDescent="0.3">
      <c r="A125" s="7" t="s">
        <v>36</v>
      </c>
    </row>
    <row r="126" spans="1:1" ht="36.6" x14ac:dyDescent="0.3">
      <c r="A126" s="7" t="s">
        <v>204</v>
      </c>
    </row>
    <row r="127" spans="1:1" x14ac:dyDescent="0.3">
      <c r="A127" s="7" t="s">
        <v>227</v>
      </c>
    </row>
    <row r="128" spans="1:1" x14ac:dyDescent="0.3">
      <c r="A128" s="7" t="s">
        <v>180</v>
      </c>
    </row>
    <row r="129" spans="1:1" x14ac:dyDescent="0.3">
      <c r="A129" s="7" t="s">
        <v>43</v>
      </c>
    </row>
    <row r="130" spans="1:1" x14ac:dyDescent="0.3">
      <c r="A130" s="7" t="s">
        <v>182</v>
      </c>
    </row>
    <row r="131" spans="1:1" x14ac:dyDescent="0.3">
      <c r="A131" s="7" t="s">
        <v>184</v>
      </c>
    </row>
    <row r="132" spans="1:1" x14ac:dyDescent="0.3">
      <c r="A132" s="7" t="s">
        <v>26</v>
      </c>
    </row>
    <row r="133" spans="1:1" x14ac:dyDescent="0.3">
      <c r="A133" s="7" t="s">
        <v>187</v>
      </c>
    </row>
    <row r="134" spans="1:1" x14ac:dyDescent="0.3">
      <c r="A134" s="7" t="s">
        <v>39</v>
      </c>
    </row>
    <row r="135" spans="1:1" x14ac:dyDescent="0.3">
      <c r="A135" s="7" t="s">
        <v>156</v>
      </c>
    </row>
    <row r="136" spans="1:1" x14ac:dyDescent="0.3">
      <c r="A136" s="7" t="s">
        <v>57</v>
      </c>
    </row>
    <row r="137" spans="1:1" x14ac:dyDescent="0.3">
      <c r="A137" s="7" t="s">
        <v>245</v>
      </c>
    </row>
    <row r="138" spans="1:1" x14ac:dyDescent="0.3">
      <c r="A138" s="7" t="s">
        <v>244</v>
      </c>
    </row>
    <row r="139" spans="1:1" x14ac:dyDescent="0.3">
      <c r="A139" s="7" t="s">
        <v>218</v>
      </c>
    </row>
    <row r="140" spans="1:1" x14ac:dyDescent="0.3">
      <c r="A140" s="7" t="s">
        <v>248</v>
      </c>
    </row>
    <row r="141" spans="1:1" x14ac:dyDescent="0.3">
      <c r="A141" s="7" t="s">
        <v>128</v>
      </c>
    </row>
    <row r="142" spans="1:1" x14ac:dyDescent="0.3">
      <c r="A142" s="7" t="s">
        <v>124</v>
      </c>
    </row>
    <row r="143" spans="1:1" x14ac:dyDescent="0.3">
      <c r="A143" s="7" t="s">
        <v>131</v>
      </c>
    </row>
    <row r="144" spans="1:1" x14ac:dyDescent="0.3">
      <c r="A144" s="7" t="s">
        <v>153</v>
      </c>
    </row>
    <row r="145" spans="1:1" x14ac:dyDescent="0.3">
      <c r="A145" s="7" t="s">
        <v>253</v>
      </c>
    </row>
    <row r="146" spans="1:1" x14ac:dyDescent="0.3">
      <c r="A146" s="7" t="s">
        <v>54</v>
      </c>
    </row>
    <row r="147" spans="1:1" x14ac:dyDescent="0.3">
      <c r="A147" s="7" t="s">
        <v>179</v>
      </c>
    </row>
    <row r="148" spans="1:1" ht="24.6" x14ac:dyDescent="0.3">
      <c r="A148" s="7" t="s">
        <v>164</v>
      </c>
    </row>
    <row r="149" spans="1:1" x14ac:dyDescent="0.3">
      <c r="A149" s="7" t="s">
        <v>254</v>
      </c>
    </row>
    <row r="150" spans="1:1" x14ac:dyDescent="0.3">
      <c r="A150" s="7" t="s">
        <v>255</v>
      </c>
    </row>
    <row r="151" spans="1:1" x14ac:dyDescent="0.3">
      <c r="A151" s="7" t="s">
        <v>44</v>
      </c>
    </row>
    <row r="152" spans="1:1" x14ac:dyDescent="0.3">
      <c r="A152" s="7" t="s">
        <v>33</v>
      </c>
    </row>
    <row r="153" spans="1:1" x14ac:dyDescent="0.3">
      <c r="A153" s="7" t="s">
        <v>64</v>
      </c>
    </row>
    <row r="154" spans="1:1" x14ac:dyDescent="0.3">
      <c r="A154" s="7" t="s">
        <v>152</v>
      </c>
    </row>
    <row r="155" spans="1:1" x14ac:dyDescent="0.3">
      <c r="A155" s="7" t="s">
        <v>196</v>
      </c>
    </row>
    <row r="156" spans="1:1" x14ac:dyDescent="0.3">
      <c r="A156" s="7" t="s">
        <v>150</v>
      </c>
    </row>
    <row r="157" spans="1:1" x14ac:dyDescent="0.3">
      <c r="A157" s="7" t="s">
        <v>183</v>
      </c>
    </row>
    <row r="158" spans="1:1" x14ac:dyDescent="0.3">
      <c r="A158" s="7" t="s">
        <v>167</v>
      </c>
    </row>
    <row r="159" spans="1:1" x14ac:dyDescent="0.3">
      <c r="A159" s="7" t="s">
        <v>252</v>
      </c>
    </row>
    <row r="160" spans="1:1" ht="24.6" x14ac:dyDescent="0.3">
      <c r="A160" s="7" t="s">
        <v>229</v>
      </c>
    </row>
    <row r="161" spans="1:1" x14ac:dyDescent="0.3">
      <c r="A161" s="7" t="s">
        <v>106</v>
      </c>
    </row>
    <row r="162" spans="1:1" x14ac:dyDescent="0.3">
      <c r="A162" s="7" t="s">
        <v>99</v>
      </c>
    </row>
    <row r="163" spans="1:1" x14ac:dyDescent="0.3">
      <c r="A163" s="7" t="s">
        <v>14</v>
      </c>
    </row>
    <row r="164" spans="1:1" x14ac:dyDescent="0.3">
      <c r="A164" s="7" t="s">
        <v>177</v>
      </c>
    </row>
    <row r="165" spans="1:1" x14ac:dyDescent="0.3">
      <c r="A165" s="7" t="s">
        <v>115</v>
      </c>
    </row>
    <row r="166" spans="1:1" x14ac:dyDescent="0.3">
      <c r="A166" s="7" t="s">
        <v>32</v>
      </c>
    </row>
    <row r="167" spans="1:1" ht="24.6" x14ac:dyDescent="0.3">
      <c r="A167" s="7" t="s">
        <v>108</v>
      </c>
    </row>
    <row r="168" spans="1:1" x14ac:dyDescent="0.3">
      <c r="A168" s="7" t="s">
        <v>51</v>
      </c>
    </row>
    <row r="169" spans="1:1" x14ac:dyDescent="0.3">
      <c r="A169" s="7" t="s">
        <v>5</v>
      </c>
    </row>
    <row r="170" spans="1:1" x14ac:dyDescent="0.3">
      <c r="A170" s="7" t="s">
        <v>48</v>
      </c>
    </row>
    <row r="171" spans="1:1" x14ac:dyDescent="0.3">
      <c r="A171" s="7" t="s">
        <v>194</v>
      </c>
    </row>
    <row r="172" spans="1:1" x14ac:dyDescent="0.3">
      <c r="A172" s="7" t="s">
        <v>147</v>
      </c>
    </row>
    <row r="173" spans="1:1" x14ac:dyDescent="0.3">
      <c r="A173" s="7" t="s">
        <v>136</v>
      </c>
    </row>
    <row r="174" spans="1:1" x14ac:dyDescent="0.3">
      <c r="A174" s="7" t="s">
        <v>137</v>
      </c>
    </row>
    <row r="175" spans="1:1" x14ac:dyDescent="0.3">
      <c r="A175" s="7" t="s">
        <v>192</v>
      </c>
    </row>
    <row r="176" spans="1:1" x14ac:dyDescent="0.3">
      <c r="A176" s="7" t="s">
        <v>55</v>
      </c>
    </row>
    <row r="177" spans="1:1" x14ac:dyDescent="0.3">
      <c r="A177" s="7" t="s">
        <v>15</v>
      </c>
    </row>
    <row r="178" spans="1:1" x14ac:dyDescent="0.3">
      <c r="A178" s="7" t="s">
        <v>127</v>
      </c>
    </row>
    <row r="179" spans="1:1" x14ac:dyDescent="0.3">
      <c r="A179" s="7" t="s">
        <v>174</v>
      </c>
    </row>
    <row r="180" spans="1:1" ht="24.6" x14ac:dyDescent="0.3">
      <c r="A180" s="7" t="s">
        <v>19</v>
      </c>
    </row>
    <row r="181" spans="1:1" x14ac:dyDescent="0.3">
      <c r="A181" s="7" t="s">
        <v>12</v>
      </c>
    </row>
    <row r="182" spans="1:1" x14ac:dyDescent="0.3">
      <c r="A182" s="7" t="s">
        <v>35</v>
      </c>
    </row>
    <row r="183" spans="1:1" x14ac:dyDescent="0.3">
      <c r="A183" s="7" t="s">
        <v>28</v>
      </c>
    </row>
    <row r="184" spans="1:1" x14ac:dyDescent="0.3">
      <c r="A184" s="7" t="s">
        <v>9</v>
      </c>
    </row>
    <row r="185" spans="1:1" x14ac:dyDescent="0.3">
      <c r="A185" s="7" t="s">
        <v>190</v>
      </c>
    </row>
    <row r="186" spans="1:1" x14ac:dyDescent="0.3">
      <c r="A186" s="7" t="s">
        <v>18</v>
      </c>
    </row>
    <row r="187" spans="1:1" x14ac:dyDescent="0.3">
      <c r="A187" s="7" t="s">
        <v>195</v>
      </c>
    </row>
    <row r="188" spans="1:1" ht="24.6" x14ac:dyDescent="0.3">
      <c r="A188" s="7" t="s">
        <v>47</v>
      </c>
    </row>
    <row r="189" spans="1:1" ht="24.6" x14ac:dyDescent="0.3">
      <c r="A189" s="7" t="s">
        <v>155</v>
      </c>
    </row>
    <row r="190" spans="1:1" x14ac:dyDescent="0.3">
      <c r="A190" s="7" t="s">
        <v>161</v>
      </c>
    </row>
    <row r="191" spans="1:1" x14ac:dyDescent="0.3">
      <c r="A191" s="7" t="s">
        <v>157</v>
      </c>
    </row>
    <row r="192" spans="1:1" x14ac:dyDescent="0.3">
      <c r="A192" s="7" t="s">
        <v>126</v>
      </c>
    </row>
    <row r="193" spans="1:1" x14ac:dyDescent="0.3">
      <c r="A193" s="7" t="s">
        <v>56</v>
      </c>
    </row>
    <row r="194" spans="1:1" x14ac:dyDescent="0.3">
      <c r="A194" s="7" t="s">
        <v>159</v>
      </c>
    </row>
    <row r="195" spans="1:1" x14ac:dyDescent="0.3">
      <c r="A195" s="7" t="s">
        <v>62</v>
      </c>
    </row>
    <row r="196" spans="1:1" x14ac:dyDescent="0.3">
      <c r="A196" s="7" t="s">
        <v>154</v>
      </c>
    </row>
    <row r="197" spans="1:1" x14ac:dyDescent="0.3">
      <c r="A197" s="7" t="s">
        <v>42</v>
      </c>
    </row>
    <row r="198" spans="1:1" x14ac:dyDescent="0.3">
      <c r="A198" s="7" t="s">
        <v>45</v>
      </c>
    </row>
    <row r="199" spans="1:1" x14ac:dyDescent="0.3">
      <c r="A199" s="7" t="s">
        <v>249</v>
      </c>
    </row>
    <row r="200" spans="1:1" x14ac:dyDescent="0.3">
      <c r="A200" s="7" t="s">
        <v>46</v>
      </c>
    </row>
    <row r="201" spans="1:1" x14ac:dyDescent="0.3">
      <c r="A201" s="7" t="s">
        <v>250</v>
      </c>
    </row>
    <row r="202" spans="1:1" x14ac:dyDescent="0.3">
      <c r="A202" s="7" t="s">
        <v>198</v>
      </c>
    </row>
    <row r="203" spans="1:1" x14ac:dyDescent="0.3">
      <c r="A203" s="7" t="s">
        <v>38</v>
      </c>
    </row>
    <row r="204" spans="1:1" x14ac:dyDescent="0.3">
      <c r="A204" s="7" t="s">
        <v>8</v>
      </c>
    </row>
    <row r="205" spans="1:1" x14ac:dyDescent="0.3">
      <c r="A205" s="7" t="s">
        <v>83</v>
      </c>
    </row>
    <row r="206" spans="1:1" x14ac:dyDescent="0.3">
      <c r="A206" s="7" t="s">
        <v>53</v>
      </c>
    </row>
    <row r="207" spans="1:1" x14ac:dyDescent="0.3">
      <c r="A207" s="7" t="s">
        <v>49</v>
      </c>
    </row>
    <row r="208" spans="1:1" x14ac:dyDescent="0.3">
      <c r="A208" s="7" t="s">
        <v>6</v>
      </c>
    </row>
    <row r="209" spans="1:1" x14ac:dyDescent="0.3">
      <c r="A209" s="7" t="s">
        <v>162</v>
      </c>
    </row>
    <row r="210" spans="1:1" x14ac:dyDescent="0.3">
      <c r="A210" s="7" t="s">
        <v>7</v>
      </c>
    </row>
    <row r="211" spans="1:1" ht="24.6" x14ac:dyDescent="0.3">
      <c r="A211" s="7" t="s">
        <v>197</v>
      </c>
    </row>
    <row r="212" spans="1:1" x14ac:dyDescent="0.3">
      <c r="A212" s="7" t="s">
        <v>171</v>
      </c>
    </row>
    <row r="213" spans="1:1" x14ac:dyDescent="0.3">
      <c r="A213" s="7" t="s">
        <v>34</v>
      </c>
    </row>
    <row r="214" spans="1:1" x14ac:dyDescent="0.3">
      <c r="A214" s="7" t="s">
        <v>11</v>
      </c>
    </row>
    <row r="215" spans="1:1" x14ac:dyDescent="0.3">
      <c r="A215" s="7" t="s">
        <v>4</v>
      </c>
    </row>
    <row r="216" spans="1:1" x14ac:dyDescent="0.3">
      <c r="A216" s="7" t="s">
        <v>58</v>
      </c>
    </row>
    <row r="217" spans="1:1" x14ac:dyDescent="0.3">
      <c r="A217" s="7" t="s">
        <v>27</v>
      </c>
    </row>
    <row r="218" spans="1:1" x14ac:dyDescent="0.3">
      <c r="A218" s="7" t="s">
        <v>176</v>
      </c>
    </row>
    <row r="219" spans="1:1" x14ac:dyDescent="0.3">
      <c r="A219" s="7" t="s">
        <v>24</v>
      </c>
    </row>
    <row r="220" spans="1:1" x14ac:dyDescent="0.3">
      <c r="A220" s="7" t="s">
        <v>17</v>
      </c>
    </row>
    <row r="221" spans="1:1" x14ac:dyDescent="0.3">
      <c r="A221" s="7" t="s">
        <v>82</v>
      </c>
    </row>
    <row r="222" spans="1:1" x14ac:dyDescent="0.3">
      <c r="A222" s="7" t="s">
        <v>100</v>
      </c>
    </row>
    <row r="223" spans="1:1" x14ac:dyDescent="0.3">
      <c r="A223" s="7" t="s">
        <v>81</v>
      </c>
    </row>
    <row r="224" spans="1:1" x14ac:dyDescent="0.3">
      <c r="A224" s="7" t="s">
        <v>173</v>
      </c>
    </row>
    <row r="225" spans="1:1" x14ac:dyDescent="0.3">
      <c r="A225" s="7" t="s">
        <v>178</v>
      </c>
    </row>
    <row r="226" spans="1:1" x14ac:dyDescent="0.3">
      <c r="A226" s="7" t="s">
        <v>60</v>
      </c>
    </row>
    <row r="227" spans="1:1" x14ac:dyDescent="0.3">
      <c r="A227" s="7" t="s">
        <v>85</v>
      </c>
    </row>
    <row r="228" spans="1:1" x14ac:dyDescent="0.3">
      <c r="A228" s="7" t="s">
        <v>84</v>
      </c>
    </row>
    <row r="229" spans="1:1" x14ac:dyDescent="0.3">
      <c r="A229" s="7" t="s">
        <v>37</v>
      </c>
    </row>
    <row r="230" spans="1:1" x14ac:dyDescent="0.3">
      <c r="A230" s="7" t="s">
        <v>93</v>
      </c>
    </row>
    <row r="231" spans="1:1" x14ac:dyDescent="0.3">
      <c r="A231" s="7" t="s">
        <v>40</v>
      </c>
    </row>
    <row r="232" spans="1:1" x14ac:dyDescent="0.3">
      <c r="A232" s="7" t="s">
        <v>31</v>
      </c>
    </row>
    <row r="233" spans="1:1" x14ac:dyDescent="0.3">
      <c r="A233" s="7" t="s">
        <v>163</v>
      </c>
    </row>
    <row r="234" spans="1:1" x14ac:dyDescent="0.3">
      <c r="A234" s="7" t="s">
        <v>96</v>
      </c>
    </row>
    <row r="235" spans="1:1" x14ac:dyDescent="0.3">
      <c r="A235" s="7" t="s">
        <v>110</v>
      </c>
    </row>
    <row r="236" spans="1:1" x14ac:dyDescent="0.3">
      <c r="A236" s="7" t="s">
        <v>20</v>
      </c>
    </row>
    <row r="237" spans="1:1" x14ac:dyDescent="0.3">
      <c r="A237" s="7" t="s">
        <v>165</v>
      </c>
    </row>
    <row r="238" spans="1:1" x14ac:dyDescent="0.3">
      <c r="A238" s="7" t="s">
        <v>23</v>
      </c>
    </row>
    <row r="239" spans="1:1" x14ac:dyDescent="0.3">
      <c r="A239" s="7" t="s">
        <v>246</v>
      </c>
    </row>
    <row r="240" spans="1:1" x14ac:dyDescent="0.3">
      <c r="A240" s="7" t="s">
        <v>41</v>
      </c>
    </row>
    <row r="241" spans="1:1" x14ac:dyDescent="0.3">
      <c r="A241" s="7" t="s">
        <v>113</v>
      </c>
    </row>
    <row r="242" spans="1:1" x14ac:dyDescent="0.3">
      <c r="A242" s="7" t="s">
        <v>109</v>
      </c>
    </row>
    <row r="243" spans="1:1" x14ac:dyDescent="0.3">
      <c r="A243" s="7" t="s">
        <v>160</v>
      </c>
    </row>
    <row r="244" spans="1:1" x14ac:dyDescent="0.3">
      <c r="A244" s="7" t="s">
        <v>122</v>
      </c>
    </row>
    <row r="245" spans="1:1" x14ac:dyDescent="0.3">
      <c r="A245" s="7" t="s">
        <v>201</v>
      </c>
    </row>
    <row r="246" spans="1:1" x14ac:dyDescent="0.3">
      <c r="A246" s="7" t="s">
        <v>59</v>
      </c>
    </row>
    <row r="247" spans="1:1" x14ac:dyDescent="0.3">
      <c r="A247" s="7" t="s">
        <v>251</v>
      </c>
    </row>
    <row r="248" spans="1:1" x14ac:dyDescent="0.3">
      <c r="A248" s="7" t="s">
        <v>61</v>
      </c>
    </row>
    <row r="249" spans="1:1" x14ac:dyDescent="0.3">
      <c r="A249" s="7" t="s">
        <v>138</v>
      </c>
    </row>
    <row r="250" spans="1:1" x14ac:dyDescent="0.3">
      <c r="A250" s="7" t="s">
        <v>16</v>
      </c>
    </row>
    <row r="251" spans="1:1" x14ac:dyDescent="0.3">
      <c r="A251" s="7" t="s">
        <v>142</v>
      </c>
    </row>
    <row r="252" spans="1:1" x14ac:dyDescent="0.3">
      <c r="A252" s="7" t="s">
        <v>144</v>
      </c>
    </row>
    <row r="253" spans="1:1" x14ac:dyDescent="0.3">
      <c r="A253" s="7" t="s">
        <v>143</v>
      </c>
    </row>
    <row r="254" spans="1:1" x14ac:dyDescent="0.3">
      <c r="A254" s="7" t="s">
        <v>3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2019-09-21T09:05:57Z</dcterms:modified>
</cp:coreProperties>
</file>