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7BD59AC4-3739-43EC-82A8-4D1D3B18CD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<sst xmlns="http://schemas.openxmlformats.org/spreadsheetml/2006/main" count="101" uniqueCount="14">
  <si>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</si>
  <si>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</si>
  <si>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</si>
  <si>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</si>
  <si>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https://docs.aws.amazon.com/AmazonS3/latest/dev/access-policy-language-overview.html</t>
  </si>
  <si>
    <t>https://docs.aws.amazon.com/elasticbeanstalk/latest/dg/custom-platforms.html</t>
  </si>
  <si>
    <t>https://docs.aws.amazon.com/codedeploy/latest/userguide/application-specification-files.html</t>
  </si>
  <si>
    <t>http://docs.aws.amazon.com/amazondynamodb/latest/developerguide/SecondaryIndexes.html</t>
  </si>
  <si>
    <t>https://docs.aws.amazon.com/elasticbeanstalk/latest/dg/environment-configuration-methods-before.html</t>
  </si>
  <si>
    <t>https://docs.aws.amazon.com/sns/latest/dg/mobile-push-send-devicetoken.html</t>
  </si>
  <si>
    <t>https://docs.aws.amazon.com/AWSCloudFormation/latest/UserGuide/parameters-section-structure.html</t>
  </si>
  <si>
    <t>https://docs.aws.amazon.com/AmazonS3/latest/dev/SSEUsingRESTAPI.html</t>
  </si>
  <si>
    <t>https://docs.aws.amazon.com/apigateway/latest/developerguide/apigateway-integrate-with-cognito.html</t>
  </si>
  <si>
    <t>https://docs.aws.amazon.com/apigateway/latest/developerguide/apigateway-use-lambda-authorizer.html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</si>
</sst>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90" zoomScaleNormal="90" workbookViewId="0">
      <selection activeCell="B14" sqref="B14"/>
    </sheetView>
  </sheetViews>
  <sheetFormatPr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x14ac:dyDescent="0.3">
      <c r="A2" s="1" t="s">
        <v>2</v>
      </c>
      <c r="B2" s="5" t="s">
        <v>4</v>
      </c>
      <c r="C2" s="3" t="s">
        <v>0</v>
      </c>
      <c r="D2" s="2" t="str">
        <f>B2</f>
        <v>https://docs.aws.amazon.com/AmazonS3/latest/dev/access-policy-language-overview.html</v>
      </c>
      <c r="E2" s="2" t="s">
        <v>1</v>
      </c>
      <c r="F2" s="2" t="str">
        <f>CONCATENATE(A2,B2,C2,D2,E2)</f>
        <v>&lt;a href="https://docs.aws.amazon.com/AmazonS3/latest/dev/access-policy-language-overview.html"&gt;https://docs.aws.amazon.com/AmazonS3/latest/dev/access-policy-language-overview.html&lt;/a&gt;&lt;/br&gt;</v>
      </c>
      <c r="G2" s="4" t="str">
        <f>SUBSTITUTE(SUBSTITUTE(SUBSTITUTE(SUBSTITUTE(SUBSTITUTE(SUBSTITUTE(SUBSTITUTE(F2,"&gt;http","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href="https://docs.aws.amazon.com/AmazonS3/latest/dev/access-policy-language-overview.html" target="_blank"&gt;AmazonS3/latest/dev/access-policy-language-overview&lt;/a&gt;&lt;/br&gt;</v>
      </c>
    </row>
    <row r="3" spans="1:7" x14ac:dyDescent="0.3">
      <c r="A3" s="1" t="s">
        <v>2</v>
      </c>
      <c r="B3" s="5" t="s">
        <v>5</v>
      </c>
      <c r="C3" s="3" t="s">
        <v>0</v>
      </c>
      <c r="D3" s="2" t="str">
        <f t="shared" ref="D3:D31" si="0">B3</f>
        <v>https://docs.aws.amazon.com/elasticbeanstalk/latest/dg/custom-platforms.html</v>
      </c>
      <c r="E3" s="2" t="s">
        <v>1</v>
      </c>
      <c r="F3" s="2" t="str">
        <f t="shared" ref="F3:F31" si="1">CONCATENATE(A3,B3,C3,D3,E3)</f>
        <v>&lt;a href="https://docs.aws.amazon.com/elasticbeanstalk/latest/dg/custom-platforms.html"&gt;https://docs.aws.amazon.com/elasticbeanstalk/latest/dg/custom-platforms.html&lt;/a&gt;&lt;/br&gt;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href="https://docs.aws.amazon.com/elasticbeanstalk/latest/dg/custom-platforms.html" target="_blank"&gt;elasticbeanstalk/latest/dg/custom-platforms&lt;/a&gt;&lt;/br&gt;</v>
      </c>
    </row>
    <row r="4" spans="1:7" x14ac:dyDescent="0.3">
      <c r="A4" s="1" t="s">
        <v>2</v>
      </c>
      <c r="B4" s="5" t="s">
        <v>6</v>
      </c>
      <c r="C4" s="3" t="s">
        <v>0</v>
      </c>
      <c r="D4" s="2" t="str">
        <f t="shared" si="0"/>
        <v>https://docs.aws.amazon.com/codedeploy/latest/userguide/application-specification-files.html</v>
      </c>
      <c r="E4" s="2" t="s">
        <v>1</v>
      </c>
      <c r="F4" s="2" t="str">
        <f t="shared" si="1"/>
        <v>&lt;a href="https://docs.aws.amazon.com/codedeploy/latest/userguide/application-specification-files.html"&gt;https://docs.aws.amazon.com/codedeploy/latest/userguide/application-specification-files.html&lt;/a&gt;&lt;/br&gt;</v>
      </c>
      <c r="G4" s="4" t="str">
        <f t="shared" si="2"/>
        <v>&lt;a href="https://docs.aws.amazon.com/codedeploy/latest/userguide/application-specification-files.html" target="_blank"&gt;codedeploy/latest/userguide/application-specification-files&lt;/a&gt;&lt;/br&gt;</v>
      </c>
    </row>
    <row r="5" spans="1:7" x14ac:dyDescent="0.3">
      <c r="A5" s="1" t="s">
        <v>2</v>
      </c>
      <c r="B5" s="5" t="s">
        <v>7</v>
      </c>
      <c r="C5" s="3" t="s">
        <v>0</v>
      </c>
      <c r="D5" s="2" t="str">
        <f t="shared" si="0"/>
        <v>http://docs.aws.amazon.com/amazondynamodb/latest/developerguide/SecondaryIndexes.html</v>
      </c>
      <c r="E5" s="2" t="s">
        <v>1</v>
      </c>
      <c r="F5" s="2" t="str">
        <f t="shared" si="1"/>
        <v>&lt;a href="http://docs.aws.amazon.com/amazondynamodb/latest/developerguide/SecondaryIndexes.html"&gt;http://docs.aws.amazon.com/amazondynamodb/latest/developerguide/SecondaryIndexes.html&lt;/a&gt;&lt;/br&gt;</v>
      </c>
      <c r="G5" s="4" t="str">
        <f t="shared" si="2"/>
        <v>&lt;a href="http://docs.aws.amazon.com/amazondynamodb/latest/developerguide/SecondaryIndexes.html" target="_blank"&gt;amazondynamodb/latest/developerguide/SecondaryIndexes&lt;/a&gt;&lt;/br&gt;</v>
      </c>
    </row>
    <row r="6" spans="1:7" x14ac:dyDescent="0.3">
      <c r="A6" s="1" t="s">
        <v>2</v>
      </c>
      <c r="B6" s="5" t="s">
        <v>8</v>
      </c>
      <c r="C6" s="3" t="s">
        <v>0</v>
      </c>
      <c r="D6" s="2" t="str">
        <f t="shared" si="0"/>
        <v>https://docs.aws.amazon.com/elasticbeanstalk/latest/dg/environment-configuration-methods-before.html</v>
      </c>
      <c r="E6" s="2" t="s">
        <v>1</v>
      </c>
      <c r="F6" s="2" t="str">
        <f t="shared" si="1"/>
        <v>&lt;a href="https://docs.aws.amazon.com/elasticbeanstalk/latest/dg/environment-configuration-methods-before.html"&gt;https://docs.aws.amazon.com/elasticbeanstalk/latest/dg/environment-configuration-methods-before.html&lt;/a&gt;&lt;/br&gt;</v>
      </c>
      <c r="G6" s="4" t="str">
        <f t="shared" si="2"/>
        <v>&lt;a href="https://docs.aws.amazon.com/elasticbeanstalk/latest/dg/environment-configuration-methods-before.html" target="_blank"&gt;elasticbeanstalk/latest/dg/environment-configuration-methods-before&lt;/a&gt;&lt;/br&gt;</v>
      </c>
    </row>
    <row r="7" spans="1:7" x14ac:dyDescent="0.3">
      <c r="A7" s="1" t="s">
        <v>2</v>
      </c>
      <c r="B7" s="5" t="s">
        <v>9</v>
      </c>
      <c r="C7" s="3" t="s">
        <v>0</v>
      </c>
      <c r="D7" s="2" t="str">
        <f t="shared" si="0"/>
        <v>https://docs.aws.amazon.com/sns/latest/dg/mobile-push-send-devicetoken.html</v>
      </c>
      <c r="E7" s="2" t="s">
        <v>1</v>
      </c>
      <c r="F7" s="2" t="str">
        <f t="shared" si="1"/>
        <v>&lt;a href="https://docs.aws.amazon.com/sns/latest/dg/mobile-push-send-devicetoken.html"&gt;https://docs.aws.amazon.com/sns/latest/dg/mobile-push-send-devicetoken.html&lt;/a&gt;&lt;/br&gt;</v>
      </c>
      <c r="G7" s="4" t="str">
        <f t="shared" si="2"/>
        <v>&lt;a href="https://docs.aws.amazon.com/sns/latest/dg/mobile-push-send-devicetoken.html" target="_blank"&gt;sns/latest/dg/mobile-push-send-devicetoken&lt;/a&gt;&lt;/br&gt;</v>
      </c>
    </row>
    <row r="8" spans="1:7" x14ac:dyDescent="0.3">
      <c r="A8" s="1" t="s">
        <v>2</v>
      </c>
      <c r="B8" s="5" t="s">
        <v>10</v>
      </c>
      <c r="C8" s="3" t="s">
        <v>0</v>
      </c>
      <c r="D8" s="2" t="str">
        <f t="shared" si="0"/>
        <v>https://docs.aws.amazon.com/AWSCloudFormation/latest/UserGuide/parameters-section-structure.html</v>
      </c>
      <c r="E8" s="2" t="s">
        <v>1</v>
      </c>
      <c r="F8" s="2" t="str">
        <f t="shared" si="1"/>
        <v>&lt;a href="https://docs.aws.amazon.com/AWSCloudFormation/latest/UserGuide/parameters-section-structure.html"&gt;https://docs.aws.amazon.com/AWSCloudFormation/latest/UserGuide/parameters-section-structure.html&lt;/a&gt;&lt;/br&gt;</v>
      </c>
      <c r="G8" s="4" t="str">
        <f t="shared" si="2"/>
        <v>&lt;a href="https://docs.aws.amazon.com/AWSCloudFormation/latest/UserGuide/parameters-section-structure.html" target="_blank"&gt;AWSCloudFormation/latest/UserGuide/parameters-section-structure&lt;/a&gt;&lt;/br&gt;</v>
      </c>
    </row>
    <row r="9" spans="1:7" x14ac:dyDescent="0.3">
      <c r="A9" s="1" t="s">
        <v>2</v>
      </c>
      <c r="B9" s="5" t="s">
        <v>11</v>
      </c>
      <c r="C9" s="3" t="s">
        <v>0</v>
      </c>
      <c r="D9" s="2" t="str">
        <f t="shared" si="0"/>
        <v>https://docs.aws.amazon.com/AmazonS3/latest/dev/SSEUsingRESTAPI.html</v>
      </c>
      <c r="E9" s="2" t="s">
        <v>1</v>
      </c>
      <c r="F9" s="2" t="str">
        <f t="shared" si="1"/>
        <v>&lt;a href="https://docs.aws.amazon.com/AmazonS3/latest/dev/SSEUsingRESTAPI.html"&gt;https://docs.aws.amazon.com/AmazonS3/latest/dev/SSEUsingRESTAPI.html&lt;/a&gt;&lt;/br&gt;</v>
      </c>
      <c r="G9" s="4" t="str">
        <f t="shared" si="2"/>
        <v>&lt;a href="https://docs.aws.amazon.com/AmazonS3/latest/dev/SSEUsingRESTAPI.html" target="_blank"&gt;AmazonS3/latest/dev/SSEUsingRESTAPI&lt;/a&gt;&lt;/br&gt;</v>
      </c>
    </row>
    <row r="10" spans="1:7" x14ac:dyDescent="0.3">
      <c r="A10" s="1" t="s">
        <v>2</v>
      </c>
      <c r="B10" s="5" t="s">
        <v>12</v>
      </c>
      <c r="C10" s="3" t="s">
        <v>0</v>
      </c>
      <c r="D10" s="2" t="str">
        <f t="shared" si="0"/>
        <v>https://docs.aws.amazon.com/apigateway/latest/developerguide/apigateway-integrate-with-cognito.html</v>
      </c>
      <c r="E10" s="2" t="s">
        <v>1</v>
      </c>
      <c r="F10" s="2" t="str">
        <f t="shared" si="1"/>
        <v>&lt;a href="https://docs.aws.amazon.com/apigateway/latest/developerguide/apigateway-integrate-with-cognito.html"&gt;https://docs.aws.amazon.com/apigateway/latest/developerguide/apigateway-integrate-with-cognito.html&lt;/a&gt;&lt;/br&gt;</v>
      </c>
      <c r="G10" s="4" t="str">
        <f t="shared" si="2"/>
        <v>&lt;a href="https://docs.aws.amazon.com/apigateway/latest/developerguide/apigateway-integrate-with-cognito.html" target="_blank"&gt;apigateway/latest/developerguide/apigateway-integrate-with-cognito&lt;/a&gt;&lt;/br&gt;</v>
      </c>
    </row>
    <row r="11" spans="1:7" x14ac:dyDescent="0.3">
      <c r="A11" s="1" t="s">
        <v>2</v>
      </c>
      <c r="B11" s="5" t="s">
        <v>13</v>
      </c>
      <c r="C11" s="3" t="s">
        <v>0</v>
      </c>
      <c r="D11" s="2" t="str">
        <f t="shared" si="0"/>
        <v>https://docs.aws.amazon.com/apigateway/latest/developerguide/apigateway-use-lambda-authorizer.html</v>
      </c>
      <c r="E11" s="2" t="s">
        <v>1</v>
      </c>
      <c r="F11" s="2" t="str">
        <f t="shared" si="1"/>
        <v>&lt;a href="https://docs.aws.amazon.com/apigateway/latest/developerguide/apigateway-use-lambda-authorizer.html"&gt;https://docs.aws.amazon.com/apigateway/latest/developerguide/apigateway-use-lambda-authorizer.html&lt;/a&gt;&lt;/br&gt;</v>
      </c>
      <c r="G11" s="4" t="str">
        <f t="shared" si="2"/>
        <v>&lt;a href="https://docs.aws.amazon.com/apigateway/latest/developerguide/apigateway-use-lambda-authorizer.html" target="_blank"&gt;apigateway/latest/developerguide/apigateway-use-lambda-authorizer&lt;/a&gt;&lt;/br&gt;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2019-10-12T13:15:52Z</dcterms:modified>
</cp:coreProperties>
</file>