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b\Desktop\"/>
    </mc:Choice>
  </mc:AlternateContent>
  <xr:revisionPtr revIDLastSave="0" documentId="13_ncr:1_{493301FC-CA59-43CF-BBB5-AC2E50EFE518}" xr6:coauthVersionLast="47" xr6:coauthVersionMax="47" xr10:uidLastSave="{00000000-0000-0000-0000-000000000000}"/>
  <bookViews>
    <workbookView xWindow="-120" yWindow="-120" windowWidth="20730" windowHeight="11160" xr2:uid="{973796E3-371B-4545-BF14-16521F1CA31C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<sst xmlns="http://schemas.openxmlformats.org/spreadsheetml/2006/main" count="69" uniqueCount="69">
  <si>
    <t>Product</t>
  </si>
  <si>
    <t>Lidl</t>
  </si>
  <si>
    <t>Bounty 1kg</t>
  </si>
  <si>
    <t>Kinder Bueno 1kg</t>
  </si>
  <si>
    <t>Kinder Country 1kg</t>
  </si>
  <si>
    <t>Kinder Délice 1kg</t>
  </si>
  <si>
    <t>Kinder Maxi 1kg</t>
  </si>
  <si>
    <t>Kinder Surprise 1kg</t>
  </si>
  <si>
    <t>Mars 1kg</t>
  </si>
  <si>
    <t>Snickers 1kg</t>
  </si>
  <si>
    <t>Twix 1kg</t>
  </si>
  <si>
    <t>Boursin 1kg</t>
  </si>
  <si>
    <t>Haricot Blanc 1kg</t>
  </si>
  <si>
    <t>Oeuf 1pc</t>
  </si>
  <si>
    <t>Pâte Feuilletée 1pc</t>
  </si>
  <si>
    <t>Poids Chiche 1kg</t>
  </si>
  <si>
    <t>Sucre 1kg</t>
  </si>
  <si>
    <t>Thon Tomate 1kg</t>
  </si>
  <si>
    <t>Ananas En Boîte 1kg</t>
  </si>
  <si>
    <t>Avocat Pc</t>
  </si>
  <si>
    <t>Banane 1kg</t>
  </si>
  <si>
    <t>Epinard 1kg</t>
  </si>
  <si>
    <t>Framboise 1kg</t>
  </si>
  <si>
    <t>Oignon 1kg</t>
  </si>
  <si>
    <t>Patate 1kg</t>
  </si>
  <si>
    <t>Redbull 1L</t>
  </si>
  <si>
    <t>Tomate 1kg</t>
  </si>
  <si>
    <t>1664 1L</t>
  </si>
  <si>
    <t>Evian 1L</t>
  </si>
  <si>
    <t>Jus D'orange 1L</t>
  </si>
  <si>
    <t>Lait 1L</t>
  </si>
  <si>
    <t>Tropicana 1L</t>
  </si>
  <si>
    <t>Mr Propre 1L</t>
  </si>
  <si>
    <t>Papier Cul 1pc</t>
  </si>
  <si>
    <t>Sac Poubelle 30L 1pc</t>
  </si>
  <si>
    <t>WC Bloc cuvette bleu 1kg</t>
  </si>
  <si>
    <t xml:space="preserve">Auchan </t>
  </si>
  <si>
    <t>Ail 1kg</t>
  </si>
  <si>
    <t>Mayonnaise 1kg</t>
  </si>
  <si>
    <t>Vache qui rit 1kg</t>
  </si>
  <si>
    <t>Kiri</t>
  </si>
  <si>
    <t>Pain Harry beau et bon</t>
  </si>
  <si>
    <t>Oasis Tropical 1L</t>
  </si>
  <si>
    <t>Pâte feuilletée</t>
  </si>
  <si>
    <t>Thon À L'huile 1kg</t>
  </si>
  <si>
    <t>M&amp;Ms 1kg</t>
  </si>
  <si>
    <t>Nutella 1kg</t>
  </si>
  <si>
    <t>Harpic toilette 1L</t>
  </si>
  <si>
    <t>Mir Liquide vaisselle</t>
  </si>
  <si>
    <t>Beurre président 1kg</t>
  </si>
  <si>
    <t>Action</t>
  </si>
  <si>
    <t>Lion 1kg</t>
  </si>
  <si>
    <t>Kitkat 1kg</t>
  </si>
  <si>
    <t>Kinder chocolat 1kg</t>
  </si>
  <si>
    <t>Leclerc</t>
  </si>
  <si>
    <t>Kinder Délice COCO 1kg</t>
  </si>
  <si>
    <t>ALIMENTAIRE ⬆️</t>
  </si>
  <si>
    <t>BOISSONS ⬆️</t>
  </si>
  <si>
    <t>FRUITS ET LEGUMES ⬆️</t>
  </si>
  <si>
    <t>PROPRE ⬆️</t>
  </si>
  <si>
    <t>SUCRERIES ⬆️</t>
  </si>
  <si>
    <t>Listerine dents 1L</t>
  </si>
  <si>
    <t>Baguette Folka 1pc</t>
  </si>
  <si>
    <t>Micado 1kg</t>
  </si>
  <si>
    <t>Kinder WHITE Bueno  1kg</t>
  </si>
  <si>
    <t>Smarties 1kh</t>
  </si>
  <si>
    <t>Kremlin</t>
  </si>
  <si>
    <t>Oignion ROUGE 1kg</t>
  </si>
  <si>
    <t>Huile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</si>
</sst>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Fill="1"/>
    <xf numFmtId="2" fontId="0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9"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outline="0">
        <left style="thin">
          <color theme="0" tint="-0.34998626667073579"/>
        </left>
      </border>
    </dxf>
    <dxf>
      <fill>
        <patternFill patternType="solid">
          <fgColor theme="9" tint="0.59996337778862885"/>
          <bgColor theme="9" tint="0.39994506668294322"/>
        </patternFill>
      </fill>
    </dxf>
    <dxf>
      <fill>
        <patternFill patternType="solid">
          <fgColor theme="9" tint="0.59996337778862885"/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0212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theme="0" tint="-0.34998626667073579"/>
        </bottom>
      </border>
    </dxf>
  </dxfs>
  <tableStyles count="1" defaultTableStyle="TableStyleMedium2" defaultPivotStyle="PivotStyleLight16">
    <tableStyle name="Style de tableau 1" pivot="0" count="0" xr9:uid="{09D46D4C-D8B2-404B-AEF0-A2B0F7CE15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54241-DA29-48DD-8828-AE4910FE23F8}" name="Tableau2" displayName="Tableau2" ref="A1:F66" headerRowDxfId="0" dataDxfId="17" headerRowBorderDxfId="18">
  <autoFilter ref="A1:F66" xr:uid="{84E54241-DA29-48DD-8828-AE4910FE23F8}"/>
  <sortState xmlns:xlrd2="http://schemas.microsoft.com/office/spreadsheetml/2017/richdata2" ref="A2:B64">
    <sortCondition ref="B1:B64"/>
  </sortState>
  <tableColumns count="6">
    <tableColumn id="1" xr3:uid="{180B5A19-9F2A-4818-AC0C-5DF4DFAF05E5}" name="Product" totalsRowLabel="Total" dataDxfId="1"/>
    <tableColumn id="2" xr3:uid="{047910E8-D082-42D3-A8DE-1C646412BE5A}" name="Lidl" totalsRowFunction="sum" dataDxfId="2" totalsRowDxfId="16"/>
    <tableColumn id="4" xr3:uid="{A998B31D-58B8-4934-B348-A8CEC5D5F25D}" name="Auchan " dataDxfId="15"/>
    <tableColumn id="7" xr3:uid="{A155E1DB-0385-4C40-A924-BC3F21D686AE}" name="Leclerc" dataDxfId="14"/>
    <tableColumn id="8" xr3:uid="{C7BB2D02-BDAD-4F03-AA2E-A5D6C5A8A83D}" name="Kremlin" dataDxfId="13"/>
    <tableColumn id="5" xr3:uid="{B63BBB78-FA6B-4FC1-85F0-9016FA0B7EB2}" name="Action" dataDxfId="12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6A67-3BE3-4B53-9DB8-A48169306006}">
  <dimension ref="A1:G66"/>
  <sheetViews>
    <sheetView tabSelected="1" zoomScaleNormal="100" workbookViewId="0">
      <pane ySplit="1" topLeftCell="A2" activePane="bottomLeft" state="frozen"/>
      <selection pane="bottomLeft" activeCell="A64" sqref="A64"/>
    </sheetView>
  </sheetViews>
  <sheetFormatPr baseColWidth="10" defaultRowHeight="15" outlineLevelRow="1" x14ac:dyDescent="0.25"/>
  <cols>
    <col min="1" max="1" width="17.85546875" style="14" customWidth="1"/>
    <col min="2" max="2" width="5.42578125" style="1" customWidth="1"/>
    <col min="3" max="3" width="7.5703125" customWidth="1"/>
    <col min="4" max="4" width="7.42578125" style="3" customWidth="1"/>
    <col min="5" max="5" width="7.28515625" style="3" customWidth="1"/>
    <col min="6" max="6" width="6.140625" customWidth="1"/>
  </cols>
  <sheetData>
    <row r="1" spans="1:6" x14ac:dyDescent="0.25">
      <c r="A1" s="14" t="s">
        <v>0</v>
      </c>
      <c r="B1" s="17" t="s">
        <v>1</v>
      </c>
      <c r="C1" s="18" t="s">
        <v>36</v>
      </c>
      <c r="D1" s="18" t="s">
        <v>54</v>
      </c>
      <c r="E1" s="18" t="s">
        <v>66</v>
      </c>
      <c r="F1" s="18" t="s">
        <v>50</v>
      </c>
    </row>
    <row r="2" spans="1:6" ht="15.75" outlineLevel="1" x14ac:dyDescent="0.25">
      <c r="A2" s="15" t="s">
        <v>11</v>
      </c>
      <c r="B2" s="4">
        <v>10.47</v>
      </c>
      <c r="C2" s="5">
        <v>11.53</v>
      </c>
      <c r="D2" s="6">
        <v>11.4</v>
      </c>
      <c r="E2" s="6">
        <v>15.12</v>
      </c>
      <c r="F2" s="7"/>
    </row>
    <row r="3" spans="1:6" ht="15.75" outlineLevel="1" x14ac:dyDescent="0.25">
      <c r="A3" s="15" t="s">
        <v>12</v>
      </c>
      <c r="B3" s="4">
        <v>2.1</v>
      </c>
      <c r="C3" s="5">
        <v>3.55</v>
      </c>
      <c r="D3" s="6"/>
      <c r="E3" s="6">
        <v>2.2599999999999998</v>
      </c>
      <c r="F3" s="7"/>
    </row>
    <row r="4" spans="1:6" ht="15.75" outlineLevel="1" x14ac:dyDescent="0.25">
      <c r="A4" s="15" t="s">
        <v>13</v>
      </c>
      <c r="B4" s="4">
        <v>0.28000000000000003</v>
      </c>
      <c r="C4" s="5">
        <v>0.32</v>
      </c>
      <c r="D4" s="6"/>
      <c r="E4" s="6">
        <v>0.33</v>
      </c>
      <c r="F4" s="7"/>
    </row>
    <row r="5" spans="1:6" ht="15.75" outlineLevel="1" x14ac:dyDescent="0.25">
      <c r="A5" s="15" t="s">
        <v>14</v>
      </c>
      <c r="B5" s="4">
        <v>0.65</v>
      </c>
      <c r="C5" s="4"/>
      <c r="D5" s="6">
        <v>1.43</v>
      </c>
      <c r="E5" s="6"/>
      <c r="F5" s="4"/>
    </row>
    <row r="6" spans="1:6" ht="15.75" outlineLevel="1" x14ac:dyDescent="0.25">
      <c r="A6" s="15" t="s">
        <v>15</v>
      </c>
      <c r="B6" s="2">
        <v>0.84</v>
      </c>
      <c r="C6" s="5">
        <v>2.2999999999999998</v>
      </c>
      <c r="D6" s="6"/>
      <c r="E6" s="6">
        <v>2.1</v>
      </c>
      <c r="F6" s="7"/>
    </row>
    <row r="7" spans="1:6" ht="15.75" outlineLevel="1" x14ac:dyDescent="0.25">
      <c r="A7" s="15" t="s">
        <v>16</v>
      </c>
      <c r="B7" s="4">
        <v>0.7</v>
      </c>
      <c r="C7" s="5">
        <v>0.69</v>
      </c>
      <c r="D7" s="6"/>
      <c r="E7" s="6"/>
      <c r="F7" s="7"/>
    </row>
    <row r="8" spans="1:6" ht="15.75" outlineLevel="1" x14ac:dyDescent="0.25">
      <c r="A8" s="15" t="s">
        <v>44</v>
      </c>
      <c r="B8" s="4">
        <v>10.56</v>
      </c>
      <c r="C8" s="5">
        <v>7.5</v>
      </c>
      <c r="D8" s="6"/>
      <c r="E8" s="6"/>
      <c r="F8" s="7"/>
    </row>
    <row r="9" spans="1:6" ht="15.75" outlineLevel="1" x14ac:dyDescent="0.25">
      <c r="A9" s="15" t="s">
        <v>17</v>
      </c>
      <c r="B9" s="4">
        <v>5.7</v>
      </c>
      <c r="C9" s="5">
        <v>11.75</v>
      </c>
      <c r="D9" s="6"/>
      <c r="E9" s="6"/>
      <c r="F9" s="7"/>
    </row>
    <row r="10" spans="1:6" ht="15.75" outlineLevel="1" x14ac:dyDescent="0.25">
      <c r="A10" s="15" t="s">
        <v>18</v>
      </c>
      <c r="B10" s="4">
        <v>2.64</v>
      </c>
      <c r="C10" s="5">
        <v>5.82</v>
      </c>
      <c r="D10" s="6"/>
      <c r="E10" s="6"/>
      <c r="F10" s="7"/>
    </row>
    <row r="11" spans="1:6" ht="15.75" x14ac:dyDescent="0.25">
      <c r="A11" s="15" t="s">
        <v>38</v>
      </c>
      <c r="B11" s="4"/>
      <c r="C11" s="5">
        <v>4.55</v>
      </c>
      <c r="D11" s="6"/>
      <c r="E11" s="6"/>
      <c r="F11" s="7"/>
    </row>
    <row r="12" spans="1:6" ht="15.75" outlineLevel="1" x14ac:dyDescent="0.25">
      <c r="A12" s="15" t="s">
        <v>39</v>
      </c>
      <c r="B12" s="4"/>
      <c r="C12" s="5">
        <v>9.77</v>
      </c>
      <c r="D12" s="6"/>
      <c r="E12" s="6">
        <v>12</v>
      </c>
      <c r="F12" s="7"/>
    </row>
    <row r="13" spans="1:6" ht="15.75" outlineLevel="1" x14ac:dyDescent="0.25">
      <c r="A13" s="15" t="s">
        <v>40</v>
      </c>
      <c r="B13" s="4"/>
      <c r="C13" s="5">
        <v>9.14</v>
      </c>
      <c r="D13" s="6">
        <v>9.24</v>
      </c>
      <c r="E13" s="6">
        <v>15</v>
      </c>
      <c r="F13" s="7"/>
    </row>
    <row r="14" spans="1:6" ht="15.75" outlineLevel="1" x14ac:dyDescent="0.25">
      <c r="A14" s="16" t="s">
        <v>41</v>
      </c>
      <c r="B14" s="4"/>
      <c r="C14" s="5">
        <v>1.86</v>
      </c>
      <c r="D14" s="6"/>
      <c r="E14" s="6"/>
      <c r="F14" s="7"/>
    </row>
    <row r="15" spans="1:6" ht="15.75" outlineLevel="1" x14ac:dyDescent="0.25">
      <c r="A15" s="16" t="s">
        <v>43</v>
      </c>
      <c r="B15" s="4"/>
      <c r="C15" s="7">
        <v>0.42</v>
      </c>
      <c r="D15" s="8"/>
      <c r="E15" s="8"/>
      <c r="F15" s="7"/>
    </row>
    <row r="16" spans="1:6" ht="15.75" outlineLevel="1" x14ac:dyDescent="0.25">
      <c r="A16" s="16" t="s">
        <v>49</v>
      </c>
      <c r="B16" s="4"/>
      <c r="C16" s="5">
        <v>9.52</v>
      </c>
      <c r="D16" s="6">
        <v>9.44</v>
      </c>
      <c r="E16" s="6">
        <v>9.56</v>
      </c>
      <c r="F16" s="7"/>
    </row>
    <row r="17" spans="1:6" ht="15.75" outlineLevel="1" x14ac:dyDescent="0.25">
      <c r="A17" s="16" t="s">
        <v>62</v>
      </c>
      <c r="B17" s="4"/>
      <c r="C17" s="7"/>
      <c r="D17" s="6">
        <v>0.8</v>
      </c>
      <c r="E17" s="6"/>
      <c r="F17" s="7"/>
    </row>
    <row r="18" spans="1:6" ht="15.75" x14ac:dyDescent="0.25">
      <c r="A18" s="16" t="s">
        <v>68</v>
      </c>
      <c r="B18" s="4"/>
      <c r="C18" s="7"/>
      <c r="D18" s="6"/>
      <c r="E18" s="6">
        <v>2.69</v>
      </c>
      <c r="F18" s="7"/>
    </row>
    <row r="19" spans="1:6" outlineLevel="1" x14ac:dyDescent="0.25">
      <c r="A19" s="13" t="s">
        <v>56</v>
      </c>
      <c r="B19" s="4"/>
      <c r="C19" s="4"/>
      <c r="D19" s="9"/>
      <c r="E19" s="9"/>
      <c r="F19" s="4"/>
    </row>
    <row r="20" spans="1:6" ht="15.75" outlineLevel="1" x14ac:dyDescent="0.25">
      <c r="A20" s="15" t="s">
        <v>25</v>
      </c>
      <c r="B20" s="4">
        <v>3.88</v>
      </c>
      <c r="C20" s="5">
        <v>4.21</v>
      </c>
      <c r="D20" s="6"/>
      <c r="E20" s="6">
        <v>24</v>
      </c>
      <c r="F20" s="7"/>
    </row>
    <row r="21" spans="1:6" ht="15.75" outlineLevel="1" x14ac:dyDescent="0.25">
      <c r="A21" s="15" t="s">
        <v>27</v>
      </c>
      <c r="B21" s="4">
        <v>2.2999999999999998</v>
      </c>
      <c r="C21" s="5">
        <v>2.5299999999999998</v>
      </c>
      <c r="D21" s="6">
        <v>2.4700000000000002</v>
      </c>
      <c r="E21" s="6"/>
      <c r="F21" s="7"/>
    </row>
    <row r="22" spans="1:6" outlineLevel="1" x14ac:dyDescent="0.25">
      <c r="A22" s="15" t="s">
        <v>28</v>
      </c>
      <c r="B22" s="4">
        <v>0.34</v>
      </c>
      <c r="C22" s="4">
        <v>0.46</v>
      </c>
      <c r="D22" s="9"/>
      <c r="E22" s="9"/>
      <c r="F22" s="4"/>
    </row>
    <row r="23" spans="1:6" ht="15.75" outlineLevel="1" x14ac:dyDescent="0.25">
      <c r="A23" s="15" t="s">
        <v>29</v>
      </c>
      <c r="B23" s="4">
        <v>1.47</v>
      </c>
      <c r="C23" s="5">
        <v>1.36</v>
      </c>
      <c r="D23" s="6"/>
      <c r="E23" s="6"/>
      <c r="F23" s="7"/>
    </row>
    <row r="24" spans="1:6" ht="15.75" outlineLevel="1" x14ac:dyDescent="0.25">
      <c r="A24" s="15" t="s">
        <v>30</v>
      </c>
      <c r="B24" s="4">
        <v>0.76</v>
      </c>
      <c r="C24" s="5">
        <v>0.77</v>
      </c>
      <c r="D24" s="6">
        <v>1</v>
      </c>
      <c r="E24" s="6"/>
      <c r="F24" s="7"/>
    </row>
    <row r="25" spans="1:6" ht="15.75" outlineLevel="1" x14ac:dyDescent="0.25">
      <c r="A25" s="15" t="s">
        <v>31</v>
      </c>
      <c r="B25" s="4">
        <v>1.5</v>
      </c>
      <c r="C25" s="5">
        <v>1.72</v>
      </c>
      <c r="D25" s="6">
        <v>1.75</v>
      </c>
      <c r="E25" s="6"/>
      <c r="F25" s="7"/>
    </row>
    <row r="26" spans="1:6" ht="15.75" x14ac:dyDescent="0.25">
      <c r="A26" s="15" t="s">
        <v>42</v>
      </c>
      <c r="B26" s="4"/>
      <c r="C26" s="5">
        <v>0.94</v>
      </c>
      <c r="D26" s="6">
        <v>0.95</v>
      </c>
      <c r="E26" s="6"/>
      <c r="F26" s="7"/>
    </row>
    <row r="27" spans="1:6" outlineLevel="1" x14ac:dyDescent="0.25">
      <c r="A27" s="13" t="s">
        <v>57</v>
      </c>
      <c r="B27" s="4"/>
      <c r="C27" s="4"/>
      <c r="D27" s="9"/>
      <c r="E27" s="9"/>
      <c r="F27" s="4"/>
    </row>
    <row r="28" spans="1:6" ht="15.75" outlineLevel="1" x14ac:dyDescent="0.25">
      <c r="A28" s="15" t="s">
        <v>19</v>
      </c>
      <c r="B28" s="4">
        <v>1.24</v>
      </c>
      <c r="C28" s="4">
        <v>1.25</v>
      </c>
      <c r="D28" s="6">
        <v>0.95</v>
      </c>
      <c r="E28" s="6"/>
      <c r="F28" s="4"/>
    </row>
    <row r="29" spans="1:6" ht="15.75" outlineLevel="1" x14ac:dyDescent="0.25">
      <c r="A29" s="15" t="s">
        <v>20</v>
      </c>
      <c r="B29" s="4">
        <v>1.69</v>
      </c>
      <c r="C29" s="5">
        <v>1.19</v>
      </c>
      <c r="D29" s="6">
        <v>1.89</v>
      </c>
      <c r="E29" s="6">
        <v>1.79</v>
      </c>
      <c r="F29" s="7"/>
    </row>
    <row r="30" spans="1:6" ht="15.75" outlineLevel="1" x14ac:dyDescent="0.25">
      <c r="A30" s="15" t="s">
        <v>21</v>
      </c>
      <c r="B30" s="4">
        <v>3.98</v>
      </c>
      <c r="C30" s="5">
        <v>6.22</v>
      </c>
      <c r="D30" s="6">
        <v>4.9800000000000004</v>
      </c>
      <c r="E30" s="6"/>
      <c r="F30" s="7"/>
    </row>
    <row r="31" spans="1:6" ht="15.75" x14ac:dyDescent="0.25">
      <c r="A31" s="15" t="s">
        <v>22</v>
      </c>
      <c r="B31" s="2">
        <v>1.79</v>
      </c>
      <c r="C31" s="4"/>
      <c r="D31" s="6">
        <v>23.92</v>
      </c>
      <c r="E31" s="6"/>
      <c r="F31" s="4"/>
    </row>
    <row r="32" spans="1:6" ht="15.75" outlineLevel="1" x14ac:dyDescent="0.25">
      <c r="A32" s="15" t="s">
        <v>23</v>
      </c>
      <c r="B32" s="4">
        <v>1</v>
      </c>
      <c r="C32" s="5">
        <v>3.78</v>
      </c>
      <c r="D32" s="6">
        <v>1.39</v>
      </c>
      <c r="E32" s="6">
        <v>1</v>
      </c>
      <c r="F32" s="7"/>
    </row>
    <row r="33" spans="1:6" ht="15.75" outlineLevel="1" x14ac:dyDescent="0.25">
      <c r="A33" s="15" t="s">
        <v>67</v>
      </c>
      <c r="B33" s="4"/>
      <c r="C33" s="7"/>
      <c r="D33" s="6"/>
      <c r="E33" s="6">
        <v>2.4</v>
      </c>
      <c r="F33" s="7"/>
    </row>
    <row r="34" spans="1:6" ht="15.75" outlineLevel="1" x14ac:dyDescent="0.25">
      <c r="A34" s="15" t="s">
        <v>24</v>
      </c>
      <c r="B34" s="4">
        <v>1.2</v>
      </c>
      <c r="C34" s="5">
        <v>1.19</v>
      </c>
      <c r="D34" s="6"/>
      <c r="E34" s="6">
        <v>1</v>
      </c>
      <c r="F34" s="7"/>
    </row>
    <row r="35" spans="1:6" ht="15.75" outlineLevel="1" x14ac:dyDescent="0.25">
      <c r="A35" s="15" t="s">
        <v>26</v>
      </c>
      <c r="B35" s="4">
        <v>2.4900000000000002</v>
      </c>
      <c r="C35" s="5">
        <v>3</v>
      </c>
      <c r="D35" s="6">
        <v>3.29</v>
      </c>
      <c r="E35" s="6">
        <v>4</v>
      </c>
      <c r="F35" s="7"/>
    </row>
    <row r="36" spans="1:6" ht="15.75" outlineLevel="1" x14ac:dyDescent="0.25">
      <c r="A36" s="15" t="s">
        <v>37</v>
      </c>
      <c r="B36" s="4"/>
      <c r="C36" s="5">
        <v>14.95</v>
      </c>
      <c r="D36" s="6">
        <v>13.96</v>
      </c>
      <c r="E36" s="6">
        <v>1.5</v>
      </c>
      <c r="F36" s="7"/>
    </row>
    <row r="37" spans="1:6" outlineLevel="1" x14ac:dyDescent="0.25">
      <c r="A37" s="13" t="s">
        <v>58</v>
      </c>
      <c r="B37" s="4"/>
      <c r="C37" s="4"/>
      <c r="D37" s="9"/>
      <c r="E37" s="9"/>
      <c r="F37" s="4"/>
    </row>
    <row r="38" spans="1:6" ht="15.75" outlineLevel="1" x14ac:dyDescent="0.25">
      <c r="A38" s="15" t="s">
        <v>32</v>
      </c>
      <c r="B38" s="4">
        <v>1.79</v>
      </c>
      <c r="C38" s="4"/>
      <c r="D38" s="6">
        <v>1.75</v>
      </c>
      <c r="E38" s="6"/>
      <c r="F38" s="4"/>
    </row>
    <row r="39" spans="1:6" ht="15.75" outlineLevel="1" x14ac:dyDescent="0.25">
      <c r="A39" s="15" t="s">
        <v>33</v>
      </c>
      <c r="B39" s="4">
        <v>0.16</v>
      </c>
      <c r="C39" s="4">
        <v>0.3</v>
      </c>
      <c r="D39" s="6">
        <v>0.28999999999999998</v>
      </c>
      <c r="E39" s="6">
        <v>0.3</v>
      </c>
      <c r="F39" s="4"/>
    </row>
    <row r="40" spans="1:6" ht="15.75" outlineLevel="1" x14ac:dyDescent="0.25">
      <c r="A40" s="15" t="s">
        <v>34</v>
      </c>
      <c r="B40" s="4">
        <v>0.06</v>
      </c>
      <c r="C40" s="4">
        <v>0.1</v>
      </c>
      <c r="D40" s="6">
        <v>0.1</v>
      </c>
      <c r="E40" s="6"/>
      <c r="F40" s="5">
        <v>6.5000000000000002E-2</v>
      </c>
    </row>
    <row r="41" spans="1:6" ht="15.75" x14ac:dyDescent="0.25">
      <c r="A41" s="15" t="s">
        <v>35</v>
      </c>
      <c r="B41" s="2">
        <v>20.73</v>
      </c>
      <c r="C41" s="10">
        <v>0.37</v>
      </c>
      <c r="D41" s="11"/>
      <c r="E41" s="11"/>
      <c r="F41" s="10">
        <v>1.19</v>
      </c>
    </row>
    <row r="42" spans="1:6" ht="15.75" x14ac:dyDescent="0.25">
      <c r="A42" s="16" t="s">
        <v>47</v>
      </c>
      <c r="B42" s="4"/>
      <c r="C42" s="5">
        <v>2.35</v>
      </c>
      <c r="D42" s="6">
        <v>2.29</v>
      </c>
      <c r="E42" s="6"/>
      <c r="F42" s="7"/>
    </row>
    <row r="43" spans="1:6" ht="15.75" x14ac:dyDescent="0.25">
      <c r="A43" s="16" t="s">
        <v>48</v>
      </c>
      <c r="B43" s="4"/>
      <c r="C43" s="5">
        <v>1.81</v>
      </c>
      <c r="D43" s="6">
        <v>1.71</v>
      </c>
      <c r="E43" s="6">
        <v>2.7</v>
      </c>
      <c r="F43" s="7"/>
    </row>
    <row r="44" spans="1:6" ht="15.75" x14ac:dyDescent="0.25">
      <c r="A44" s="16" t="s">
        <v>61</v>
      </c>
      <c r="B44" s="4"/>
      <c r="C44" s="7"/>
      <c r="D44" s="6">
        <v>6.4</v>
      </c>
      <c r="E44" s="6"/>
      <c r="F44" s="7"/>
    </row>
    <row r="45" spans="1:6" x14ac:dyDescent="0.25">
      <c r="A45" s="13" t="s">
        <v>59</v>
      </c>
      <c r="B45" s="4"/>
      <c r="C45" s="4"/>
      <c r="D45" s="9"/>
      <c r="E45" s="9"/>
      <c r="F45" s="4"/>
    </row>
    <row r="46" spans="1:6" ht="15.75" x14ac:dyDescent="0.25">
      <c r="A46" s="15" t="s">
        <v>2</v>
      </c>
      <c r="B46" s="4">
        <v>6.04</v>
      </c>
      <c r="C46" s="5">
        <v>6.74</v>
      </c>
      <c r="D46" s="6"/>
      <c r="E46" s="6"/>
      <c r="F46" s="7"/>
    </row>
    <row r="47" spans="1:6" ht="15.75" x14ac:dyDescent="0.25">
      <c r="A47" s="15" t="s">
        <v>3</v>
      </c>
      <c r="B47" s="4">
        <v>12.98</v>
      </c>
      <c r="C47" s="5">
        <v>16.28</v>
      </c>
      <c r="D47" s="6">
        <v>14.65</v>
      </c>
      <c r="E47" s="6"/>
      <c r="F47" s="7"/>
    </row>
    <row r="48" spans="1:6" ht="15.75" x14ac:dyDescent="0.25">
      <c r="A48" s="15" t="s">
        <v>4</v>
      </c>
      <c r="B48" s="4">
        <v>12.53</v>
      </c>
      <c r="C48" s="7">
        <v>12.47</v>
      </c>
      <c r="D48" s="6">
        <v>12.68</v>
      </c>
      <c r="E48" s="6"/>
      <c r="F48" s="7">
        <v>19.53</v>
      </c>
    </row>
    <row r="49" spans="1:7" ht="15.75" x14ac:dyDescent="0.25">
      <c r="A49" s="15" t="s">
        <v>64</v>
      </c>
      <c r="B49" s="4"/>
      <c r="C49" s="5">
        <v>17.16</v>
      </c>
      <c r="D49" s="6">
        <v>16.54</v>
      </c>
      <c r="E49" s="6"/>
      <c r="F49" s="5"/>
    </row>
    <row r="50" spans="1:7" ht="15.75" x14ac:dyDescent="0.25">
      <c r="A50" s="15" t="s">
        <v>5</v>
      </c>
      <c r="B50" s="4">
        <v>7.59</v>
      </c>
      <c r="C50" s="5">
        <v>7.38</v>
      </c>
      <c r="D50" s="6">
        <v>10.220000000000001</v>
      </c>
      <c r="E50" s="6"/>
      <c r="F50" s="7"/>
    </row>
    <row r="51" spans="1:7" ht="15.75" x14ac:dyDescent="0.25">
      <c r="A51" s="15" t="s">
        <v>55</v>
      </c>
      <c r="B51" s="4"/>
      <c r="C51" s="5"/>
      <c r="D51" s="6">
        <v>7.67</v>
      </c>
      <c r="E51" s="6"/>
      <c r="F51" s="7"/>
    </row>
    <row r="52" spans="1:7" ht="15.75" x14ac:dyDescent="0.25">
      <c r="A52" s="15" t="s">
        <v>6</v>
      </c>
      <c r="B52" s="4">
        <v>11.34</v>
      </c>
      <c r="C52" s="5">
        <v>11.9</v>
      </c>
      <c r="D52" s="6">
        <v>12.81</v>
      </c>
      <c r="E52" s="6"/>
      <c r="F52" s="7"/>
    </row>
    <row r="53" spans="1:7" ht="15.75" x14ac:dyDescent="0.25">
      <c r="A53" s="15" t="s">
        <v>7</v>
      </c>
      <c r="B53" s="4">
        <v>40.83</v>
      </c>
      <c r="C53" s="5">
        <v>52</v>
      </c>
      <c r="D53" s="6"/>
      <c r="E53" s="6"/>
      <c r="F53" s="7"/>
    </row>
    <row r="54" spans="1:7" ht="15.75" x14ac:dyDescent="0.25">
      <c r="A54" s="15" t="s">
        <v>53</v>
      </c>
      <c r="B54" s="4"/>
      <c r="C54" s="7"/>
      <c r="D54" s="6">
        <v>13.27</v>
      </c>
      <c r="E54" s="6"/>
      <c r="F54" s="5">
        <v>13.9</v>
      </c>
    </row>
    <row r="55" spans="1:7" ht="15.75" x14ac:dyDescent="0.25">
      <c r="A55" s="15" t="s">
        <v>8</v>
      </c>
      <c r="B55" s="4">
        <v>6.62</v>
      </c>
      <c r="C55" s="5">
        <v>8.06</v>
      </c>
      <c r="D55" s="6"/>
      <c r="E55" s="6"/>
      <c r="F55" s="7"/>
    </row>
    <row r="56" spans="1:7" ht="15.75" x14ac:dyDescent="0.25">
      <c r="A56" s="15" t="s">
        <v>52</v>
      </c>
      <c r="B56" s="4"/>
      <c r="C56" s="7"/>
      <c r="D56" s="6">
        <v>8.43</v>
      </c>
      <c r="E56" s="6"/>
      <c r="F56" s="5">
        <v>8.4</v>
      </c>
    </row>
    <row r="57" spans="1:7" ht="15.75" x14ac:dyDescent="0.25">
      <c r="A57" s="15" t="s">
        <v>9</v>
      </c>
      <c r="B57" s="4">
        <v>6.2</v>
      </c>
      <c r="C57" s="5">
        <v>7.25</v>
      </c>
      <c r="D57" s="6">
        <v>5.5</v>
      </c>
      <c r="E57" s="6"/>
      <c r="F57" s="5">
        <v>5.58</v>
      </c>
    </row>
    <row r="58" spans="1:7" ht="15.75" x14ac:dyDescent="0.25">
      <c r="A58" s="15" t="s">
        <v>10</v>
      </c>
      <c r="B58" s="4">
        <v>5.8</v>
      </c>
      <c r="C58" s="5">
        <v>7.25</v>
      </c>
      <c r="D58" s="6">
        <v>6.07</v>
      </c>
      <c r="E58" s="6"/>
      <c r="F58" s="5">
        <v>5.66</v>
      </c>
    </row>
    <row r="59" spans="1:7" ht="15.75" x14ac:dyDescent="0.25">
      <c r="A59" s="15" t="s">
        <v>45</v>
      </c>
      <c r="B59" s="4"/>
      <c r="C59" s="5">
        <v>7.36</v>
      </c>
      <c r="D59" s="6">
        <v>7.4</v>
      </c>
      <c r="E59" s="6"/>
      <c r="F59" s="5">
        <v>6.99</v>
      </c>
    </row>
    <row r="60" spans="1:7" ht="15.75" x14ac:dyDescent="0.25">
      <c r="A60" s="15" t="s">
        <v>46</v>
      </c>
      <c r="B60" s="4"/>
      <c r="C60" s="5">
        <v>6.13</v>
      </c>
      <c r="D60" s="6">
        <v>6</v>
      </c>
      <c r="E60" s="6">
        <v>6</v>
      </c>
      <c r="F60" s="7"/>
    </row>
    <row r="61" spans="1:7" ht="15.75" x14ac:dyDescent="0.25">
      <c r="A61" s="15" t="s">
        <v>51</v>
      </c>
      <c r="B61" s="4"/>
      <c r="C61" s="7"/>
      <c r="D61" s="6">
        <v>8.14</v>
      </c>
      <c r="E61" s="6"/>
      <c r="F61" s="5">
        <v>6.88</v>
      </c>
    </row>
    <row r="62" spans="1:7" ht="15.75" x14ac:dyDescent="0.25">
      <c r="A62" s="15" t="s">
        <v>63</v>
      </c>
      <c r="B62" s="4"/>
      <c r="C62" s="7"/>
      <c r="D62" s="6">
        <v>12.67</v>
      </c>
      <c r="E62" s="6"/>
      <c r="F62" s="7"/>
    </row>
    <row r="63" spans="1:7" ht="15.75" x14ac:dyDescent="0.25">
      <c r="A63" s="15" t="s">
        <v>65</v>
      </c>
      <c r="B63" s="4"/>
      <c r="C63" s="7"/>
      <c r="D63" s="6">
        <v>7.32</v>
      </c>
      <c r="E63" s="6"/>
      <c r="F63" s="7"/>
    </row>
    <row r="64" spans="1:7" x14ac:dyDescent="0.25">
      <c r="A64" s="13" t="s">
        <v>60</v>
      </c>
      <c r="B64" s="9"/>
      <c r="C64" s="9"/>
      <c r="D64" s="9"/>
      <c r="E64" s="9"/>
      <c r="F64" s="9"/>
      <c r="G64" s="3"/>
    </row>
    <row r="65" spans="1:6" x14ac:dyDescent="0.25">
      <c r="A65" s="15"/>
      <c r="B65" s="4"/>
      <c r="C65" s="4"/>
      <c r="D65" s="9"/>
      <c r="E65" s="9"/>
      <c r="F65" s="4"/>
    </row>
    <row r="66" spans="1:6" ht="15.75" x14ac:dyDescent="0.25">
      <c r="A66" s="15"/>
      <c r="B66" s="4"/>
      <c r="C66" s="4"/>
      <c r="D66" s="12"/>
      <c r="E66" s="6"/>
      <c r="F66" s="4"/>
    </row>
  </sheetData>
  <conditionalFormatting sqref="B1:F1048576">
    <cfRule type="expression" dxfId="4" priority="1">
      <formula>B1=MIN($B1:F1)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63A8-6574-403B-878A-8E38E90D0732}">
  <dimension ref="A1:D11"/>
  <sheetViews>
    <sheetView workbookViewId="0">
      <selection sqref="A1:D11"/>
    </sheetView>
  </sheetViews>
  <sheetFormatPr baseColWidth="10" defaultRowHeight="15" x14ac:dyDescent="0.25"/>
  <sheetData>
    <row r="1" spans="1:4" ht="15.75" x14ac:dyDescent="0.25">
      <c r="A1" s="4">
        <v>10.47</v>
      </c>
      <c r="B1" s="5">
        <v>11.53</v>
      </c>
      <c r="C1" s="6">
        <v>11.4</v>
      </c>
      <c r="D1" s="6">
        <v>15.12</v>
      </c>
    </row>
    <row r="2" spans="1:4" ht="15.75" x14ac:dyDescent="0.25">
      <c r="A2" s="4">
        <v>2.1</v>
      </c>
      <c r="B2" s="5">
        <v>3.55</v>
      </c>
      <c r="C2" s="6"/>
      <c r="D2" s="6">
        <v>2.2599999999999998</v>
      </c>
    </row>
    <row r="3" spans="1:4" ht="15.75" x14ac:dyDescent="0.25">
      <c r="A3" s="4">
        <v>0.28000000000000003</v>
      </c>
      <c r="B3" s="5">
        <v>0.32</v>
      </c>
      <c r="C3" s="6"/>
      <c r="D3" s="6">
        <v>0.33</v>
      </c>
    </row>
    <row r="4" spans="1:4" ht="15.75" x14ac:dyDescent="0.25">
      <c r="A4" s="4">
        <v>0.65</v>
      </c>
      <c r="B4" s="5"/>
      <c r="C4" s="6">
        <v>1.43</v>
      </c>
      <c r="D4" s="6"/>
    </row>
    <row r="5" spans="1:4" ht="15.75" x14ac:dyDescent="0.25">
      <c r="A5" s="4">
        <v>0.84</v>
      </c>
      <c r="B5" s="5">
        <v>2.2999999999999998</v>
      </c>
      <c r="C5" s="6"/>
      <c r="D5" s="6">
        <v>2.1</v>
      </c>
    </row>
    <row r="6" spans="1:4" ht="15.75" x14ac:dyDescent="0.25">
      <c r="A6" s="4">
        <v>0.7</v>
      </c>
      <c r="B6" s="5">
        <v>0.69</v>
      </c>
      <c r="C6" s="6"/>
      <c r="D6" s="6"/>
    </row>
    <row r="7" spans="1:4" ht="15.75" x14ac:dyDescent="0.25">
      <c r="A7" s="4">
        <v>10.56</v>
      </c>
      <c r="B7" s="5">
        <v>7.5</v>
      </c>
      <c r="C7" s="6"/>
      <c r="D7" s="6"/>
    </row>
    <row r="8" spans="1:4" ht="15.75" x14ac:dyDescent="0.25">
      <c r="A8" s="4">
        <v>5.7</v>
      </c>
      <c r="B8" s="5">
        <v>11.75</v>
      </c>
      <c r="C8" s="6"/>
      <c r="D8" s="6"/>
    </row>
    <row r="9" spans="1:4" ht="15.75" x14ac:dyDescent="0.25">
      <c r="A9" s="4">
        <v>2.64</v>
      </c>
      <c r="B9" s="5">
        <v>5.82</v>
      </c>
      <c r="C9" s="6"/>
      <c r="D9" s="6"/>
    </row>
    <row r="10" spans="1:4" ht="15.75" x14ac:dyDescent="0.25">
      <c r="A10" s="4"/>
      <c r="B10" s="5">
        <v>4.55</v>
      </c>
      <c r="C10" s="6"/>
      <c r="D10" s="6"/>
    </row>
    <row r="11" spans="1:4" ht="15.75" x14ac:dyDescent="0.25">
      <c r="A11" s="4"/>
      <c r="B11" s="5">
        <v>9.77</v>
      </c>
      <c r="C11" s="6"/>
      <c r="D11" s="6">
        <v>12</v>
      </c>
    </row>
  </sheetData>
  <conditionalFormatting sqref="A1:D11">
    <cfRule type="expression" dxfId="6" priority="1">
      <formula>A1=MIN($A1:$D1)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 Boz</dc:creator>
  <cp:lastModifiedBy>Anes Boz</cp:lastModifiedBy>
  <dcterms:created xsi:type="dcterms:W3CDTF">2022-03-25T18:12:41Z</dcterms:created>
  <dcterms:modified xsi:type="dcterms:W3CDTF">2022-03-26T14:31:07Z</dcterms:modified>
</cp:coreProperties>
</file>