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esktop/"/>
    </mc:Choice>
  </mc:AlternateContent>
  <xr:revisionPtr revIDLastSave="212" documentId="8_{374341DD-C3B3-4BF1-BB9D-EFA90D251024}" xr6:coauthVersionLast="44" xr6:coauthVersionMax="44" xr10:uidLastSave="{EB799C55-D6EF-4DA5-9DB9-17EE55B20AD0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<sst xmlns="http://schemas.openxmlformats.org/spreadsheetml/2006/main" count="177" uniqueCount="83">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</sst>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0"/>
  <sheetViews>
    <sheetView tabSelected="1" zoomScale="110" zoomScaleNormal="110" workbookViewId="0">
      <pane xSplit="2" topLeftCell="BA1" activePane="topRight" state="frozen"/>
      <selection pane="topRight" activeCell="BH28" sqref="BH1:BH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</cols>
  <sheetData>
    <row r="1" spans="1:60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</row>
    <row r="2" spans="1:60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60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</row>
    <row r="4" spans="1:60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  <c r="BH4">
        <v>5170</v>
      </c>
    </row>
    <row r="5" spans="1:60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  <c r="BH5">
        <v>258</v>
      </c>
    </row>
    <row r="6" spans="1:60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  <c r="BH6">
        <v>666</v>
      </c>
    </row>
    <row r="7" spans="1:60" x14ac:dyDescent="0.3">
      <c r="A7" s="2"/>
    </row>
    <row r="8" spans="1:60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  <c r="BH8">
        <v>345</v>
      </c>
    </row>
    <row r="9" spans="1:60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  <c r="BH9">
        <v>68</v>
      </c>
    </row>
    <row r="10" spans="1:60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  <c r="BH10">
        <v>440</v>
      </c>
    </row>
    <row r="11" spans="1:60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  <c r="BH11">
        <v>244</v>
      </c>
    </row>
    <row r="12" spans="1:60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  <c r="BH12">
        <v>196</v>
      </c>
    </row>
    <row r="14" spans="1:60" x14ac:dyDescent="0.3">
      <c r="B14" s="2" t="s">
        <v>2</v>
      </c>
    </row>
    <row r="15" spans="1:60" x14ac:dyDescent="0.3">
      <c r="A15" s="2" t="s">
        <v>7</v>
      </c>
      <c r="B15" t="s">
        <v>4</v>
      </c>
    </row>
    <row r="16" spans="1:60" x14ac:dyDescent="0.3">
      <c r="A16" s="2" t="s">
        <v>7</v>
      </c>
      <c r="B16" t="s">
        <v>53</v>
      </c>
      <c r="S16">
        <v>8</v>
      </c>
      <c r="T16">
        <v>8</v>
      </c>
      <c r="U16">
        <v>10</v>
      </c>
      <c r="V16">
        <v>12</v>
      </c>
      <c r="W16">
        <v>12</v>
      </c>
      <c r="X16">
        <v>13</v>
      </c>
      <c r="Y16">
        <v>14</v>
      </c>
      <c r="Z16">
        <v>14</v>
      </c>
      <c r="AA16">
        <v>19</v>
      </c>
      <c r="AB16">
        <v>21</v>
      </c>
      <c r="AC16">
        <v>23</v>
      </c>
      <c r="AD16">
        <v>25</v>
      </c>
      <c r="AE16">
        <v>32</v>
      </c>
      <c r="AF16">
        <v>33</v>
      </c>
      <c r="AG16">
        <v>34</v>
      </c>
      <c r="AH16">
        <v>40</v>
      </c>
      <c r="AI16">
        <v>49</v>
      </c>
      <c r="AJ16">
        <v>39</v>
      </c>
      <c r="AK16">
        <v>56</v>
      </c>
      <c r="AL16">
        <v>58</v>
      </c>
      <c r="AN16">
        <v>65</v>
      </c>
      <c r="AO16">
        <v>67</v>
      </c>
      <c r="AP16">
        <v>68</v>
      </c>
      <c r="AQ16">
        <v>74</v>
      </c>
      <c r="AR16">
        <v>74</v>
      </c>
      <c r="AS16">
        <v>76</v>
      </c>
      <c r="AT16">
        <v>76</v>
      </c>
      <c r="AU16">
        <v>77</v>
      </c>
      <c r="AV16">
        <v>77</v>
      </c>
      <c r="AW16">
        <v>80</v>
      </c>
      <c r="AX16">
        <v>81</v>
      </c>
      <c r="AY16">
        <v>86</v>
      </c>
      <c r="AZ16">
        <v>87</v>
      </c>
      <c r="BA16">
        <v>87</v>
      </c>
      <c r="BB16">
        <v>87</v>
      </c>
      <c r="BC16">
        <v>88</v>
      </c>
      <c r="BD16">
        <v>93</v>
      </c>
      <c r="BE16">
        <v>94</v>
      </c>
      <c r="BF16">
        <v>95</v>
      </c>
      <c r="BG16">
        <v>95</v>
      </c>
      <c r="BH16">
        <v>97</v>
      </c>
    </row>
    <row r="17" spans="1:60" x14ac:dyDescent="0.3">
      <c r="A17" s="2" t="s">
        <v>7</v>
      </c>
      <c r="B17" t="s">
        <v>56</v>
      </c>
      <c r="AK17">
        <v>44</v>
      </c>
      <c r="AL17">
        <v>44</v>
      </c>
      <c r="AN17">
        <v>50</v>
      </c>
      <c r="AO17">
        <v>37</v>
      </c>
      <c r="AP17">
        <v>36</v>
      </c>
      <c r="AQ17">
        <v>41</v>
      </c>
      <c r="AR17">
        <v>41</v>
      </c>
      <c r="AS17">
        <v>43</v>
      </c>
      <c r="AT17">
        <v>39</v>
      </c>
      <c r="AU17">
        <v>40</v>
      </c>
      <c r="AV17">
        <v>40</v>
      </c>
      <c r="AW17">
        <v>43</v>
      </c>
      <c r="AX17">
        <v>31</v>
      </c>
      <c r="AY17">
        <v>35</v>
      </c>
      <c r="AZ17">
        <v>36</v>
      </c>
      <c r="BA17">
        <v>36</v>
      </c>
      <c r="BB17">
        <v>30</v>
      </c>
      <c r="BC17">
        <v>31</v>
      </c>
      <c r="BD17">
        <v>36</v>
      </c>
      <c r="BE17">
        <v>37</v>
      </c>
      <c r="BF17">
        <v>35</v>
      </c>
      <c r="BG17">
        <v>35</v>
      </c>
      <c r="BH17">
        <v>38</v>
      </c>
    </row>
    <row r="18" spans="1:60" x14ac:dyDescent="0.3">
      <c r="A18" s="2" t="s">
        <v>7</v>
      </c>
      <c r="B18" t="s">
        <v>55</v>
      </c>
      <c r="AK18">
        <v>12</v>
      </c>
      <c r="AL18">
        <v>14</v>
      </c>
      <c r="AN18">
        <v>15</v>
      </c>
      <c r="AO18">
        <v>30</v>
      </c>
      <c r="AP18">
        <v>32</v>
      </c>
      <c r="AQ18">
        <v>33</v>
      </c>
      <c r="AR18">
        <v>33</v>
      </c>
      <c r="AS18">
        <v>33</v>
      </c>
      <c r="AT18">
        <v>37</v>
      </c>
      <c r="AU18">
        <v>37</v>
      </c>
      <c r="AV18">
        <v>37</v>
      </c>
      <c r="AW18">
        <v>37</v>
      </c>
      <c r="AX18">
        <v>50</v>
      </c>
      <c r="AY18">
        <v>51</v>
      </c>
      <c r="AZ18">
        <v>51</v>
      </c>
      <c r="BA18">
        <v>52</v>
      </c>
      <c r="BB18">
        <v>57</v>
      </c>
      <c r="BC18">
        <v>57</v>
      </c>
      <c r="BD18">
        <v>57</v>
      </c>
      <c r="BE18">
        <v>57</v>
      </c>
      <c r="BF18">
        <v>60</v>
      </c>
      <c r="BG18">
        <v>60</v>
      </c>
      <c r="BH18">
        <v>60</v>
      </c>
    </row>
    <row r="19" spans="1:60" x14ac:dyDescent="0.3">
      <c r="A19" s="2" t="s">
        <v>7</v>
      </c>
      <c r="B19" t="s">
        <v>10</v>
      </c>
      <c r="V19">
        <v>91</v>
      </c>
      <c r="W19">
        <v>108</v>
      </c>
      <c r="X19">
        <v>155</v>
      </c>
      <c r="Y19">
        <v>177</v>
      </c>
      <c r="Z19">
        <v>158</v>
      </c>
      <c r="AA19">
        <v>173</v>
      </c>
      <c r="AB19">
        <v>183</v>
      </c>
      <c r="AC19">
        <v>145</v>
      </c>
      <c r="AD19">
        <v>148</v>
      </c>
      <c r="AE19">
        <v>156</v>
      </c>
      <c r="AF19">
        <v>196</v>
      </c>
      <c r="AG19">
        <v>216</v>
      </c>
      <c r="AH19">
        <v>197</v>
      </c>
      <c r="AI19">
        <v>207</v>
      </c>
      <c r="AJ19">
        <v>230</v>
      </c>
      <c r="AK19">
        <v>205</v>
      </c>
      <c r="AL19">
        <v>183</v>
      </c>
      <c r="AN19">
        <v>102</v>
      </c>
      <c r="AO19">
        <v>100</v>
      </c>
      <c r="AP19">
        <v>91</v>
      </c>
      <c r="AQ19">
        <v>119</v>
      </c>
      <c r="AR19">
        <v>96</v>
      </c>
      <c r="AS19">
        <v>93</v>
      </c>
      <c r="AT19">
        <v>100</v>
      </c>
      <c r="AU19">
        <v>91</v>
      </c>
      <c r="AV19">
        <v>103</v>
      </c>
      <c r="AW19">
        <v>116</v>
      </c>
      <c r="AX19">
        <v>135</v>
      </c>
      <c r="AY19">
        <v>118</v>
      </c>
      <c r="AZ19">
        <v>172</v>
      </c>
      <c r="BA19">
        <v>180</v>
      </c>
      <c r="BB19">
        <v>183</v>
      </c>
      <c r="BC19">
        <v>203</v>
      </c>
      <c r="BD19">
        <v>187</v>
      </c>
      <c r="BE19">
        <v>201</v>
      </c>
      <c r="BF19">
        <v>214</v>
      </c>
      <c r="BG19">
        <v>214</v>
      </c>
      <c r="BH19">
        <v>203</v>
      </c>
    </row>
    <row r="20" spans="1:60" x14ac:dyDescent="0.3">
      <c r="A20" s="2" t="s">
        <v>7</v>
      </c>
      <c r="B20" t="s">
        <v>11</v>
      </c>
      <c r="V20">
        <v>103</v>
      </c>
      <c r="W20">
        <v>120</v>
      </c>
      <c r="X20">
        <v>147</v>
      </c>
      <c r="Y20">
        <v>191</v>
      </c>
      <c r="Z20">
        <v>172</v>
      </c>
      <c r="AA20">
        <v>192</v>
      </c>
      <c r="AB20">
        <v>204</v>
      </c>
      <c r="AC20">
        <v>168</v>
      </c>
      <c r="AD20">
        <v>173</v>
      </c>
      <c r="AE20">
        <v>188</v>
      </c>
      <c r="AF20">
        <v>196</v>
      </c>
      <c r="AG20">
        <v>250</v>
      </c>
      <c r="AH20">
        <v>237</v>
      </c>
      <c r="AI20">
        <v>248</v>
      </c>
      <c r="AJ20">
        <v>269</v>
      </c>
      <c r="AK20">
        <v>249</v>
      </c>
      <c r="AL20">
        <v>227</v>
      </c>
      <c r="AN20">
        <v>152</v>
      </c>
      <c r="AO20">
        <v>137</v>
      </c>
      <c r="AP20">
        <v>127</v>
      </c>
      <c r="AQ20">
        <v>119</v>
      </c>
      <c r="AR20">
        <v>137</v>
      </c>
      <c r="AS20">
        <v>136</v>
      </c>
      <c r="AT20">
        <v>139</v>
      </c>
      <c r="AU20">
        <v>131</v>
      </c>
      <c r="AV20">
        <v>143</v>
      </c>
      <c r="AW20">
        <v>159</v>
      </c>
      <c r="AX20">
        <v>166</v>
      </c>
      <c r="AY20">
        <v>153</v>
      </c>
      <c r="AZ20">
        <v>208</v>
      </c>
      <c r="BA20">
        <v>216</v>
      </c>
      <c r="BB20">
        <v>213</v>
      </c>
      <c r="BC20">
        <v>234</v>
      </c>
      <c r="BD20">
        <v>223</v>
      </c>
      <c r="BE20">
        <v>238</v>
      </c>
      <c r="BF20">
        <v>249</v>
      </c>
      <c r="BG20">
        <v>249</v>
      </c>
      <c r="BH20">
        <v>241</v>
      </c>
    </row>
    <row r="21" spans="1:60" x14ac:dyDescent="0.3">
      <c r="A21" s="2" t="s">
        <v>7</v>
      </c>
      <c r="B21" t="s">
        <v>12</v>
      </c>
      <c r="V21">
        <v>132</v>
      </c>
      <c r="W21">
        <v>119</v>
      </c>
      <c r="X21">
        <v>155</v>
      </c>
      <c r="Y21">
        <v>149</v>
      </c>
      <c r="Z21">
        <v>147</v>
      </c>
      <c r="AA21">
        <v>152</v>
      </c>
      <c r="AB21">
        <v>152</v>
      </c>
      <c r="AC21">
        <v>158</v>
      </c>
      <c r="AD21">
        <v>165</v>
      </c>
      <c r="AE21">
        <v>176</v>
      </c>
      <c r="AF21">
        <v>179</v>
      </c>
      <c r="AG21">
        <v>179</v>
      </c>
      <c r="AH21">
        <v>244</v>
      </c>
      <c r="AI21">
        <v>270</v>
      </c>
      <c r="AJ21">
        <v>300</v>
      </c>
      <c r="AK21">
        <v>323</v>
      </c>
      <c r="AL21">
        <v>353</v>
      </c>
      <c r="AN21">
        <v>403</v>
      </c>
      <c r="AO21">
        <v>446</v>
      </c>
      <c r="AP21">
        <v>476</v>
      </c>
      <c r="AQ21">
        <v>502</v>
      </c>
      <c r="AR21">
        <v>519</v>
      </c>
      <c r="AS21">
        <v>528</v>
      </c>
      <c r="AT21">
        <v>544</v>
      </c>
      <c r="AU21">
        <v>561</v>
      </c>
      <c r="AV21">
        <v>589</v>
      </c>
      <c r="AW21">
        <v>615</v>
      </c>
      <c r="AX21">
        <v>634</v>
      </c>
      <c r="AY21">
        <v>643</v>
      </c>
      <c r="AZ21">
        <v>659</v>
      </c>
      <c r="BA21">
        <v>666</v>
      </c>
      <c r="BB21">
        <v>672</v>
      </c>
      <c r="BC21">
        <v>687</v>
      </c>
      <c r="BD21">
        <v>706</v>
      </c>
      <c r="BE21">
        <v>722</v>
      </c>
      <c r="BF21">
        <v>737</v>
      </c>
      <c r="BG21">
        <v>737</v>
      </c>
      <c r="BH21">
        <v>802</v>
      </c>
    </row>
    <row r="23" spans="1:60" x14ac:dyDescent="0.3">
      <c r="B23" s="3" t="s">
        <v>5</v>
      </c>
    </row>
    <row r="24" spans="1:60" x14ac:dyDescent="0.3">
      <c r="A24" s="2" t="s">
        <v>8</v>
      </c>
      <c r="B24" t="s">
        <v>53</v>
      </c>
      <c r="S24">
        <v>2</v>
      </c>
      <c r="T24">
        <v>2</v>
      </c>
      <c r="U24">
        <v>2</v>
      </c>
      <c r="V24">
        <v>3</v>
      </c>
      <c r="W24">
        <v>3</v>
      </c>
      <c r="X24">
        <v>4</v>
      </c>
      <c r="Y24">
        <v>5</v>
      </c>
      <c r="Z24">
        <v>6</v>
      </c>
      <c r="AA24">
        <v>13</v>
      </c>
      <c r="AB24">
        <v>12</v>
      </c>
      <c r="AC24">
        <v>15</v>
      </c>
      <c r="AD24">
        <v>17</v>
      </c>
      <c r="AE24">
        <v>21</v>
      </c>
      <c r="AF24">
        <v>23</v>
      </c>
      <c r="AG24">
        <v>26</v>
      </c>
      <c r="AH24">
        <v>31</v>
      </c>
      <c r="AI24">
        <v>36</v>
      </c>
      <c r="AJ24">
        <v>35</v>
      </c>
      <c r="AK24">
        <v>51</v>
      </c>
      <c r="AL24">
        <v>51</v>
      </c>
      <c r="AN24">
        <v>58</v>
      </c>
      <c r="AO24">
        <v>59</v>
      </c>
      <c r="AP24">
        <v>68</v>
      </c>
      <c r="AQ24">
        <v>74</v>
      </c>
      <c r="AR24">
        <v>76</v>
      </c>
      <c r="AS24">
        <v>81</v>
      </c>
      <c r="AT24">
        <v>82</v>
      </c>
      <c r="AU24">
        <v>84</v>
      </c>
      <c r="AV24">
        <v>86</v>
      </c>
      <c r="AW24">
        <v>89</v>
      </c>
      <c r="AX24">
        <v>89</v>
      </c>
      <c r="AY24">
        <v>90</v>
      </c>
      <c r="AZ24">
        <v>90</v>
      </c>
      <c r="BA24">
        <v>90</v>
      </c>
      <c r="BB24">
        <v>92</v>
      </c>
      <c r="BC24">
        <v>92</v>
      </c>
      <c r="BD24">
        <v>96</v>
      </c>
      <c r="BE24">
        <v>100</v>
      </c>
      <c r="BF24">
        <v>101</v>
      </c>
      <c r="BG24">
        <v>101</v>
      </c>
      <c r="BH24">
        <v>105</v>
      </c>
    </row>
    <row r="25" spans="1:60" x14ac:dyDescent="0.3">
      <c r="A25" s="2" t="s">
        <v>8</v>
      </c>
      <c r="B25" t="s">
        <v>57</v>
      </c>
      <c r="AK25">
        <v>47</v>
      </c>
      <c r="AL25">
        <v>46</v>
      </c>
      <c r="AN25">
        <v>52</v>
      </c>
      <c r="AO25">
        <v>52</v>
      </c>
      <c r="AP25">
        <v>58</v>
      </c>
      <c r="AQ25">
        <v>57</v>
      </c>
      <c r="AR25">
        <v>59</v>
      </c>
      <c r="AS25">
        <v>60</v>
      </c>
      <c r="AT25">
        <v>61</v>
      </c>
      <c r="AU25">
        <v>62</v>
      </c>
      <c r="AV25">
        <v>61</v>
      </c>
      <c r="AW25">
        <v>56</v>
      </c>
      <c r="AX25">
        <v>52</v>
      </c>
      <c r="AY25">
        <v>50</v>
      </c>
      <c r="AZ25">
        <v>50</v>
      </c>
      <c r="BA25">
        <v>50</v>
      </c>
      <c r="BB25">
        <v>48</v>
      </c>
      <c r="BC25">
        <v>41</v>
      </c>
      <c r="BD25">
        <v>42</v>
      </c>
      <c r="BE25">
        <v>45</v>
      </c>
      <c r="BF25">
        <v>46</v>
      </c>
      <c r="BG25">
        <v>46</v>
      </c>
      <c r="BH25">
        <v>50</v>
      </c>
    </row>
    <row r="26" spans="1:60" x14ac:dyDescent="0.3">
      <c r="A26" s="2" t="s">
        <v>8</v>
      </c>
      <c r="B26" t="s">
        <v>54</v>
      </c>
      <c r="AK26">
        <v>4</v>
      </c>
      <c r="AL26">
        <v>5</v>
      </c>
      <c r="AN26">
        <v>6</v>
      </c>
      <c r="AO26">
        <v>7</v>
      </c>
      <c r="AP26">
        <v>10</v>
      </c>
      <c r="AQ26">
        <v>17</v>
      </c>
      <c r="AR26">
        <v>17</v>
      </c>
      <c r="AS26">
        <v>21</v>
      </c>
      <c r="AT26">
        <v>21</v>
      </c>
      <c r="AU26">
        <v>22</v>
      </c>
      <c r="AV26">
        <v>25</v>
      </c>
      <c r="AW26">
        <v>33</v>
      </c>
      <c r="AX26">
        <v>37</v>
      </c>
      <c r="AY26">
        <v>40</v>
      </c>
      <c r="AZ26">
        <v>40</v>
      </c>
      <c r="BA26">
        <v>40</v>
      </c>
      <c r="BB26">
        <v>44</v>
      </c>
      <c r="BC26">
        <v>51</v>
      </c>
      <c r="BD26">
        <v>54</v>
      </c>
      <c r="BE26">
        <v>55</v>
      </c>
      <c r="BF26">
        <v>55</v>
      </c>
      <c r="BG26">
        <v>55</v>
      </c>
      <c r="BH26">
        <v>55</v>
      </c>
    </row>
    <row r="27" spans="1:60" x14ac:dyDescent="0.3">
      <c r="A27" s="2" t="s">
        <v>8</v>
      </c>
      <c r="B27" t="s">
        <v>10</v>
      </c>
      <c r="V27">
        <v>136</v>
      </c>
      <c r="W27">
        <v>154</v>
      </c>
      <c r="X27">
        <v>154</v>
      </c>
      <c r="Y27">
        <v>156</v>
      </c>
      <c r="Z27">
        <v>170</v>
      </c>
      <c r="AA27">
        <v>167</v>
      </c>
      <c r="AB27">
        <v>180</v>
      </c>
      <c r="AC27">
        <v>195</v>
      </c>
      <c r="AD27">
        <v>195</v>
      </c>
      <c r="AE27">
        <v>203</v>
      </c>
      <c r="AF27">
        <v>212</v>
      </c>
      <c r="AG27">
        <v>264</v>
      </c>
      <c r="AH27">
        <v>284</v>
      </c>
      <c r="AI27">
        <v>289</v>
      </c>
      <c r="AJ27">
        <v>270</v>
      </c>
      <c r="AK27">
        <v>262</v>
      </c>
      <c r="AL27">
        <v>224</v>
      </c>
      <c r="AN27">
        <v>236</v>
      </c>
      <c r="AO27">
        <v>169</v>
      </c>
      <c r="AP27">
        <v>178</v>
      </c>
      <c r="AQ27">
        <v>139</v>
      </c>
      <c r="AR27">
        <v>144</v>
      </c>
      <c r="AS27">
        <v>136</v>
      </c>
      <c r="AT27">
        <v>135</v>
      </c>
      <c r="AU27">
        <v>124</v>
      </c>
      <c r="AV27">
        <v>109</v>
      </c>
      <c r="AW27">
        <v>102</v>
      </c>
      <c r="AX27">
        <v>86</v>
      </c>
      <c r="AY27">
        <v>80</v>
      </c>
      <c r="AZ27">
        <v>80</v>
      </c>
      <c r="BA27">
        <v>80</v>
      </c>
      <c r="BB27">
        <v>68</v>
      </c>
      <c r="BC27">
        <v>64</v>
      </c>
      <c r="BD27">
        <v>69</v>
      </c>
      <c r="BE27">
        <v>67</v>
      </c>
      <c r="BF27">
        <v>66</v>
      </c>
      <c r="BG27">
        <v>66</v>
      </c>
      <c r="BH27">
        <v>64</v>
      </c>
    </row>
    <row r="28" spans="1:60" x14ac:dyDescent="0.3">
      <c r="A28" s="2" t="s">
        <v>8</v>
      </c>
      <c r="B28" t="s">
        <v>11</v>
      </c>
      <c r="V28">
        <v>139</v>
      </c>
      <c r="W28">
        <v>157</v>
      </c>
      <c r="X28">
        <v>158</v>
      </c>
      <c r="Y28">
        <v>161</v>
      </c>
      <c r="Z28">
        <v>176</v>
      </c>
      <c r="AA28">
        <v>180</v>
      </c>
      <c r="AB28">
        <v>192</v>
      </c>
      <c r="AC28">
        <v>210</v>
      </c>
      <c r="AD28">
        <v>213</v>
      </c>
      <c r="AE28">
        <v>224</v>
      </c>
      <c r="AF28">
        <v>235</v>
      </c>
      <c r="AG28">
        <v>290</v>
      </c>
      <c r="AH28">
        <v>315</v>
      </c>
      <c r="AI28">
        <v>325</v>
      </c>
      <c r="AJ28">
        <v>305</v>
      </c>
      <c r="AK28">
        <v>309</v>
      </c>
      <c r="AL28">
        <v>290</v>
      </c>
      <c r="AN28">
        <v>288</v>
      </c>
      <c r="AO28">
        <v>221</v>
      </c>
      <c r="AP28">
        <v>236</v>
      </c>
      <c r="AQ28">
        <v>196</v>
      </c>
      <c r="AR28">
        <v>203</v>
      </c>
      <c r="AS28">
        <v>196</v>
      </c>
      <c r="AT28">
        <v>196</v>
      </c>
      <c r="AU28">
        <v>186</v>
      </c>
      <c r="AV28">
        <v>170</v>
      </c>
      <c r="AW28">
        <v>158</v>
      </c>
      <c r="AX28">
        <v>138</v>
      </c>
      <c r="AY28">
        <v>130</v>
      </c>
      <c r="AZ28">
        <v>130</v>
      </c>
      <c r="BA28">
        <v>110</v>
      </c>
      <c r="BB28">
        <v>116</v>
      </c>
      <c r="BC28">
        <v>105</v>
      </c>
      <c r="BD28">
        <v>111</v>
      </c>
      <c r="BE28">
        <v>112</v>
      </c>
      <c r="BF28">
        <v>112</v>
      </c>
      <c r="BG28">
        <v>112</v>
      </c>
      <c r="BH28">
        <v>114</v>
      </c>
    </row>
    <row r="29" spans="1:60" x14ac:dyDescent="0.3">
      <c r="A29" s="2" t="s">
        <v>8</v>
      </c>
      <c r="B29" t="s">
        <v>12</v>
      </c>
      <c r="V29">
        <v>103</v>
      </c>
      <c r="W29">
        <v>112</v>
      </c>
      <c r="X29">
        <v>112</v>
      </c>
      <c r="Y29">
        <v>116</v>
      </c>
      <c r="Z29">
        <v>136</v>
      </c>
      <c r="AA29">
        <v>153</v>
      </c>
      <c r="AB29">
        <v>159</v>
      </c>
      <c r="AC29">
        <v>175</v>
      </c>
      <c r="AD29">
        <v>194</v>
      </c>
      <c r="AE29">
        <v>203</v>
      </c>
      <c r="AF29">
        <v>204</v>
      </c>
      <c r="AG29">
        <v>203</v>
      </c>
      <c r="AH29">
        <v>223</v>
      </c>
      <c r="AI29">
        <v>247</v>
      </c>
      <c r="AJ29">
        <v>299</v>
      </c>
      <c r="AK29">
        <v>330</v>
      </c>
      <c r="AL29">
        <v>364</v>
      </c>
      <c r="AN29">
        <v>395</v>
      </c>
      <c r="AO29">
        <v>446</v>
      </c>
      <c r="AP29">
        <v>496</v>
      </c>
      <c r="AQ29">
        <v>559</v>
      </c>
      <c r="AR29">
        <v>571</v>
      </c>
      <c r="AS29">
        <v>580</v>
      </c>
      <c r="AT29">
        <v>580</v>
      </c>
      <c r="AU29">
        <v>583</v>
      </c>
      <c r="AV29">
        <v>640</v>
      </c>
      <c r="AW29">
        <v>670</v>
      </c>
      <c r="AX29">
        <v>697</v>
      </c>
      <c r="AY29">
        <v>713</v>
      </c>
      <c r="AZ29">
        <v>713</v>
      </c>
      <c r="BA29">
        <v>713</v>
      </c>
      <c r="BB29">
        <v>743</v>
      </c>
      <c r="BC29">
        <v>776</v>
      </c>
      <c r="BD29">
        <v>784</v>
      </c>
      <c r="BE29">
        <v>798</v>
      </c>
      <c r="BF29">
        <v>809</v>
      </c>
      <c r="BG29">
        <v>809</v>
      </c>
      <c r="BH29">
        <v>806</v>
      </c>
    </row>
    <row r="31" spans="1:60" x14ac:dyDescent="0.3">
      <c r="B31" s="3" t="s">
        <v>6</v>
      </c>
    </row>
    <row r="32" spans="1:60" x14ac:dyDescent="0.3">
      <c r="A32" s="2" t="s">
        <v>19</v>
      </c>
      <c r="B32" t="s">
        <v>53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3</v>
      </c>
      <c r="AD32">
        <v>3</v>
      </c>
      <c r="AE32">
        <v>4</v>
      </c>
      <c r="AF32">
        <v>4</v>
      </c>
      <c r="AG32">
        <v>5</v>
      </c>
      <c r="AH32">
        <v>7</v>
      </c>
      <c r="AI32">
        <v>11</v>
      </c>
      <c r="AJ32">
        <v>11</v>
      </c>
      <c r="AK32">
        <v>15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23</v>
      </c>
      <c r="AS32">
        <v>26</v>
      </c>
      <c r="AT32">
        <v>25</v>
      </c>
      <c r="AU32">
        <v>27</v>
      </c>
      <c r="AV32">
        <v>27</v>
      </c>
      <c r="AW32">
        <v>29</v>
      </c>
      <c r="AX32">
        <v>30</v>
      </c>
      <c r="AY32">
        <v>37</v>
      </c>
      <c r="AZ32">
        <v>37</v>
      </c>
      <c r="BA32">
        <v>37</v>
      </c>
      <c r="BB32">
        <v>45</v>
      </c>
      <c r="BC32">
        <v>49</v>
      </c>
      <c r="BE32">
        <v>54</v>
      </c>
      <c r="BF32">
        <v>61</v>
      </c>
      <c r="BG32">
        <v>61</v>
      </c>
      <c r="BH32">
        <v>61</v>
      </c>
    </row>
    <row r="33" spans="1:60" x14ac:dyDescent="0.3">
      <c r="A33" s="2" t="s">
        <v>19</v>
      </c>
      <c r="B33" t="s">
        <v>62</v>
      </c>
      <c r="AL33">
        <v>15</v>
      </c>
      <c r="AN33">
        <v>18</v>
      </c>
      <c r="AO33">
        <v>18</v>
      </c>
      <c r="AP33">
        <v>19</v>
      </c>
      <c r="AQ33">
        <v>20</v>
      </c>
      <c r="AR33">
        <v>20</v>
      </c>
      <c r="AS33">
        <v>18</v>
      </c>
      <c r="AT33">
        <v>18</v>
      </c>
      <c r="AU33">
        <v>19</v>
      </c>
      <c r="AV33">
        <v>19</v>
      </c>
      <c r="AW33">
        <v>21</v>
      </c>
      <c r="AX33">
        <v>22</v>
      </c>
      <c r="AY33">
        <v>29</v>
      </c>
      <c r="AZ33">
        <v>29</v>
      </c>
      <c r="BA33">
        <v>29</v>
      </c>
      <c r="BB33">
        <v>35</v>
      </c>
      <c r="BC33">
        <v>39</v>
      </c>
      <c r="BE33">
        <v>38</v>
      </c>
      <c r="BF33">
        <v>44</v>
      </c>
      <c r="BG33">
        <v>44</v>
      </c>
      <c r="BH33">
        <v>44</v>
      </c>
    </row>
    <row r="34" spans="1:60" x14ac:dyDescent="0.3">
      <c r="A34" s="2" t="s">
        <v>19</v>
      </c>
      <c r="B34" t="s">
        <v>63</v>
      </c>
      <c r="AL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8</v>
      </c>
      <c r="AY34">
        <v>0</v>
      </c>
      <c r="AZ34">
        <v>0</v>
      </c>
      <c r="BA34">
        <v>7</v>
      </c>
      <c r="BB34">
        <v>9</v>
      </c>
      <c r="BC34">
        <v>13</v>
      </c>
      <c r="BE34">
        <v>13</v>
      </c>
      <c r="BF34">
        <v>16</v>
      </c>
      <c r="BG34">
        <v>16</v>
      </c>
      <c r="BH34">
        <v>16</v>
      </c>
    </row>
    <row r="35" spans="1:60" x14ac:dyDescent="0.3">
      <c r="A35" s="2" t="s">
        <v>19</v>
      </c>
      <c r="B35" t="s">
        <v>10</v>
      </c>
      <c r="V35">
        <v>16</v>
      </c>
      <c r="W35">
        <v>71</v>
      </c>
      <c r="X35">
        <v>71</v>
      </c>
      <c r="Y35">
        <v>71</v>
      </c>
      <c r="Z35">
        <v>102</v>
      </c>
      <c r="AA35">
        <v>112</v>
      </c>
      <c r="AB35">
        <v>114</v>
      </c>
      <c r="AC35">
        <v>132</v>
      </c>
      <c r="AD35">
        <v>137</v>
      </c>
      <c r="AE35">
        <v>137</v>
      </c>
      <c r="AF35">
        <v>137</v>
      </c>
      <c r="AG35">
        <v>196</v>
      </c>
      <c r="AH35">
        <v>212</v>
      </c>
      <c r="AI35">
        <v>201</v>
      </c>
      <c r="AJ35">
        <v>190</v>
      </c>
      <c r="AK35">
        <v>159</v>
      </c>
      <c r="AL35">
        <v>159</v>
      </c>
      <c r="AN35">
        <v>167</v>
      </c>
      <c r="AO35">
        <v>167</v>
      </c>
      <c r="AP35">
        <v>149</v>
      </c>
      <c r="AQ35">
        <v>149</v>
      </c>
      <c r="AR35">
        <v>147</v>
      </c>
      <c r="AS35">
        <v>134</v>
      </c>
      <c r="AT35">
        <v>134</v>
      </c>
      <c r="AU35">
        <v>125</v>
      </c>
      <c r="AV35">
        <v>126</v>
      </c>
      <c r="AW35">
        <v>124</v>
      </c>
      <c r="AX35">
        <v>114</v>
      </c>
      <c r="AY35">
        <v>32</v>
      </c>
      <c r="AZ35">
        <v>32</v>
      </c>
      <c r="BA35">
        <v>32</v>
      </c>
      <c r="BB35">
        <v>34</v>
      </c>
      <c r="BC35">
        <v>36</v>
      </c>
      <c r="BF35">
        <v>36</v>
      </c>
      <c r="BG35">
        <v>42</v>
      </c>
      <c r="BH35">
        <v>42</v>
      </c>
    </row>
    <row r="36" spans="1:60" x14ac:dyDescent="0.3">
      <c r="A36" s="2" t="s">
        <v>19</v>
      </c>
      <c r="B36" t="s">
        <v>11</v>
      </c>
      <c r="V36">
        <v>17</v>
      </c>
      <c r="W36">
        <v>72</v>
      </c>
      <c r="X36">
        <v>72</v>
      </c>
      <c r="Y36">
        <v>72</v>
      </c>
      <c r="Z36">
        <v>103</v>
      </c>
      <c r="AA36">
        <v>113</v>
      </c>
      <c r="AB36">
        <v>116</v>
      </c>
      <c r="AC36">
        <v>135</v>
      </c>
      <c r="AD36">
        <v>140</v>
      </c>
      <c r="AE36">
        <v>141</v>
      </c>
      <c r="AF36">
        <v>141</v>
      </c>
      <c r="AG36">
        <v>201</v>
      </c>
      <c r="AI36">
        <v>208</v>
      </c>
      <c r="AJ36">
        <v>201</v>
      </c>
      <c r="AK36">
        <v>174</v>
      </c>
      <c r="AL36">
        <v>174</v>
      </c>
      <c r="AN36">
        <v>185</v>
      </c>
      <c r="AO36">
        <v>185</v>
      </c>
      <c r="AP36">
        <v>168</v>
      </c>
      <c r="AQ36">
        <v>168</v>
      </c>
      <c r="AR36">
        <v>167</v>
      </c>
      <c r="AS36">
        <v>152</v>
      </c>
      <c r="AT36">
        <v>152</v>
      </c>
      <c r="AU36">
        <v>144</v>
      </c>
      <c r="AV36">
        <v>145</v>
      </c>
      <c r="AW36">
        <v>145</v>
      </c>
      <c r="AX36">
        <v>136</v>
      </c>
      <c r="AY36">
        <v>61</v>
      </c>
      <c r="AZ36">
        <v>61</v>
      </c>
      <c r="BA36">
        <v>61</v>
      </c>
      <c r="BB36">
        <v>69</v>
      </c>
      <c r="BC36">
        <v>75</v>
      </c>
      <c r="BF36">
        <v>80</v>
      </c>
      <c r="BG36">
        <v>86</v>
      </c>
      <c r="BH36">
        <v>86</v>
      </c>
    </row>
    <row r="37" spans="1:60" x14ac:dyDescent="0.3">
      <c r="A37" s="2" t="s">
        <v>19</v>
      </c>
      <c r="B37" t="s">
        <v>12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2</v>
      </c>
      <c r="AH37">
        <v>8</v>
      </c>
      <c r="AI37">
        <v>8</v>
      </c>
      <c r="AJ37">
        <v>14</v>
      </c>
      <c r="AK37">
        <v>27</v>
      </c>
      <c r="AL37">
        <v>27</v>
      </c>
      <c r="AN37">
        <v>36</v>
      </c>
      <c r="AO37">
        <v>36</v>
      </c>
      <c r="AP37">
        <v>53</v>
      </c>
      <c r="AQ37">
        <v>53</v>
      </c>
      <c r="AR37">
        <v>54</v>
      </c>
      <c r="AS37">
        <v>63</v>
      </c>
      <c r="AT37">
        <v>63</v>
      </c>
      <c r="AU37">
        <v>95</v>
      </c>
      <c r="AV37">
        <v>100</v>
      </c>
      <c r="AW37">
        <v>104</v>
      </c>
      <c r="AX37">
        <v>115</v>
      </c>
      <c r="AY37">
        <v>119</v>
      </c>
      <c r="AZ37">
        <v>119</v>
      </c>
      <c r="BA37">
        <v>119</v>
      </c>
      <c r="BB37">
        <v>123</v>
      </c>
      <c r="BC37">
        <v>174</v>
      </c>
      <c r="BE37">
        <v>174</v>
      </c>
      <c r="BF37">
        <v>187</v>
      </c>
      <c r="BG37">
        <v>187</v>
      </c>
      <c r="BH37">
        <v>192</v>
      </c>
    </row>
    <row r="38" spans="1:60" x14ac:dyDescent="0.3">
      <c r="A38" s="2" t="s">
        <v>19</v>
      </c>
      <c r="B38" t="s">
        <v>72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E38">
        <v>1</v>
      </c>
      <c r="BF38">
        <v>1</v>
      </c>
      <c r="BG38">
        <v>1</v>
      </c>
      <c r="BH38">
        <v>1</v>
      </c>
    </row>
    <row r="39" spans="1:60" x14ac:dyDescent="0.3">
      <c r="A39" s="2"/>
    </row>
    <row r="40" spans="1:60" x14ac:dyDescent="0.3">
      <c r="B40" s="3" t="s">
        <v>6</v>
      </c>
    </row>
    <row r="41" spans="1:60" x14ac:dyDescent="0.3">
      <c r="A41" s="2" t="s">
        <v>16</v>
      </c>
      <c r="B41" t="s">
        <v>60</v>
      </c>
      <c r="U41">
        <v>0</v>
      </c>
      <c r="V41">
        <v>1</v>
      </c>
      <c r="W41">
        <v>1</v>
      </c>
      <c r="X41">
        <v>3</v>
      </c>
      <c r="Y41">
        <v>4</v>
      </c>
      <c r="Z41">
        <v>5</v>
      </c>
      <c r="AA41">
        <v>6</v>
      </c>
      <c r="AB41">
        <v>6</v>
      </c>
      <c r="AC41">
        <v>12</v>
      </c>
      <c r="AD41">
        <v>12</v>
      </c>
      <c r="AE41">
        <v>14</v>
      </c>
      <c r="AF41">
        <v>18</v>
      </c>
      <c r="AG41">
        <v>20</v>
      </c>
      <c r="AH41">
        <v>28</v>
      </c>
      <c r="AI41">
        <v>37</v>
      </c>
      <c r="AJ41">
        <v>33</v>
      </c>
      <c r="AK41">
        <v>47</v>
      </c>
      <c r="AL41">
        <v>52</v>
      </c>
      <c r="AN41">
        <v>53</v>
      </c>
      <c r="AO41">
        <v>56</v>
      </c>
      <c r="AP41">
        <v>62</v>
      </c>
      <c r="AQ41">
        <v>65</v>
      </c>
      <c r="AR41">
        <v>75</v>
      </c>
      <c r="AS41">
        <v>82</v>
      </c>
      <c r="AT41">
        <v>90</v>
      </c>
      <c r="AU41">
        <v>96</v>
      </c>
      <c r="AV41">
        <v>99</v>
      </c>
      <c r="AW41">
        <v>104</v>
      </c>
      <c r="AX41">
        <v>110</v>
      </c>
      <c r="AY41">
        <v>112</v>
      </c>
      <c r="AZ41">
        <v>121</v>
      </c>
      <c r="BA41">
        <v>125</v>
      </c>
      <c r="BB41">
        <v>127</v>
      </c>
      <c r="BC41">
        <v>131</v>
      </c>
      <c r="BD41">
        <v>135</v>
      </c>
      <c r="BE41">
        <v>140</v>
      </c>
      <c r="BF41">
        <v>144</v>
      </c>
      <c r="BG41">
        <v>144</v>
      </c>
      <c r="BH41">
        <v>152</v>
      </c>
    </row>
    <row r="42" spans="1:60" x14ac:dyDescent="0.3">
      <c r="A42" s="2" t="s">
        <v>16</v>
      </c>
      <c r="B42" t="s">
        <v>58</v>
      </c>
      <c r="AK42">
        <v>38</v>
      </c>
      <c r="AL42">
        <v>43</v>
      </c>
      <c r="AN42">
        <v>44</v>
      </c>
      <c r="AO42">
        <v>23</v>
      </c>
      <c r="AP42">
        <v>21</v>
      </c>
      <c r="AQ42">
        <v>22</v>
      </c>
      <c r="AR42">
        <v>31</v>
      </c>
      <c r="AS42">
        <v>31</v>
      </c>
      <c r="AT42">
        <v>40</v>
      </c>
      <c r="AU42">
        <v>44</v>
      </c>
      <c r="AV42">
        <v>45</v>
      </c>
      <c r="AW42">
        <v>46</v>
      </c>
      <c r="AX42">
        <v>47</v>
      </c>
      <c r="AY42">
        <v>49</v>
      </c>
      <c r="AZ42">
        <v>54</v>
      </c>
      <c r="BA42">
        <v>52</v>
      </c>
      <c r="BB42">
        <v>51</v>
      </c>
      <c r="BC42">
        <v>45</v>
      </c>
      <c r="BD42">
        <v>36</v>
      </c>
      <c r="BE42">
        <v>49</v>
      </c>
      <c r="BF42">
        <v>52</v>
      </c>
      <c r="BG42">
        <v>52</v>
      </c>
      <c r="BH42">
        <v>52</v>
      </c>
    </row>
    <row r="43" spans="1:60" x14ac:dyDescent="0.3">
      <c r="A43" s="2" t="s">
        <v>16</v>
      </c>
      <c r="B43" t="s">
        <v>59</v>
      </c>
      <c r="AK43">
        <v>9</v>
      </c>
      <c r="AL43">
        <v>9</v>
      </c>
      <c r="AN43">
        <v>9</v>
      </c>
      <c r="AO43">
        <v>32</v>
      </c>
      <c r="AP43">
        <v>40</v>
      </c>
      <c r="AQ43">
        <v>43</v>
      </c>
      <c r="AR43">
        <v>43</v>
      </c>
      <c r="AS43">
        <v>50</v>
      </c>
      <c r="AT43">
        <v>50</v>
      </c>
      <c r="AU43">
        <v>52</v>
      </c>
      <c r="AV43">
        <v>52</v>
      </c>
      <c r="AW43">
        <v>56</v>
      </c>
      <c r="AX43">
        <v>62</v>
      </c>
      <c r="AY43">
        <v>62</v>
      </c>
      <c r="AZ43">
        <v>68</v>
      </c>
      <c r="BA43">
        <v>72</v>
      </c>
      <c r="BB43">
        <v>75</v>
      </c>
      <c r="BC43">
        <v>85</v>
      </c>
      <c r="BD43">
        <v>86</v>
      </c>
      <c r="BE43">
        <v>88</v>
      </c>
      <c r="BF43">
        <v>89</v>
      </c>
      <c r="BG43">
        <v>89</v>
      </c>
      <c r="BH43">
        <v>96</v>
      </c>
    </row>
    <row r="44" spans="1:60" x14ac:dyDescent="0.3">
      <c r="A44" s="2" t="s">
        <v>16</v>
      </c>
      <c r="B44" t="s">
        <v>14</v>
      </c>
      <c r="V44">
        <v>36</v>
      </c>
      <c r="W44">
        <v>39</v>
      </c>
      <c r="X44">
        <v>85</v>
      </c>
      <c r="Y44">
        <v>83</v>
      </c>
      <c r="Z44">
        <v>83</v>
      </c>
      <c r="AA44">
        <v>82</v>
      </c>
      <c r="AB44">
        <v>80</v>
      </c>
      <c r="AC44">
        <v>129</v>
      </c>
      <c r="AD44">
        <v>129</v>
      </c>
      <c r="AE44">
        <v>126</v>
      </c>
      <c r="AF44">
        <v>153</v>
      </c>
      <c r="AG44">
        <v>232</v>
      </c>
      <c r="AH44">
        <v>230</v>
      </c>
      <c r="AI44">
        <v>230</v>
      </c>
      <c r="AJ44">
        <v>230</v>
      </c>
      <c r="AK44">
        <v>224</v>
      </c>
      <c r="AL44">
        <v>224</v>
      </c>
      <c r="AN44">
        <v>385</v>
      </c>
      <c r="AO44">
        <v>429</v>
      </c>
      <c r="AP44">
        <v>414</v>
      </c>
      <c r="AQ44">
        <v>512</v>
      </c>
      <c r="AR44">
        <v>505</v>
      </c>
      <c r="AS44">
        <v>849</v>
      </c>
      <c r="AT44">
        <v>840</v>
      </c>
      <c r="AU44">
        <v>954</v>
      </c>
      <c r="AV44">
        <v>1014</v>
      </c>
      <c r="AW44">
        <v>976</v>
      </c>
      <c r="AX44">
        <v>971</v>
      </c>
      <c r="AY44">
        <v>808</v>
      </c>
      <c r="AZ44">
        <v>792</v>
      </c>
      <c r="BA44">
        <v>794</v>
      </c>
      <c r="BB44">
        <v>852</v>
      </c>
      <c r="BC44">
        <v>810</v>
      </c>
      <c r="BD44">
        <v>794</v>
      </c>
      <c r="BE44">
        <v>860</v>
      </c>
      <c r="BF44">
        <v>844</v>
      </c>
      <c r="BG44">
        <v>832</v>
      </c>
      <c r="BH44">
        <v>808</v>
      </c>
    </row>
    <row r="45" spans="1:60" x14ac:dyDescent="0.3">
      <c r="A45" s="2" t="s">
        <v>16</v>
      </c>
      <c r="B45" t="s">
        <v>61</v>
      </c>
      <c r="AK45">
        <v>262</v>
      </c>
      <c r="AL45">
        <v>267</v>
      </c>
      <c r="AN45">
        <v>429</v>
      </c>
      <c r="AO45">
        <v>452</v>
      </c>
      <c r="AP45">
        <v>435</v>
      </c>
      <c r="AQ45">
        <v>534</v>
      </c>
      <c r="AR45">
        <v>536</v>
      </c>
      <c r="AS45">
        <v>880</v>
      </c>
      <c r="AT45">
        <v>880</v>
      </c>
      <c r="AU45">
        <v>998</v>
      </c>
      <c r="AV45">
        <v>1059</v>
      </c>
      <c r="AW45">
        <v>1022</v>
      </c>
      <c r="AX45">
        <v>1018</v>
      </c>
      <c r="AY45">
        <v>857</v>
      </c>
      <c r="AZ45">
        <v>846</v>
      </c>
      <c r="BA45">
        <v>846</v>
      </c>
      <c r="BB45">
        <v>903</v>
      </c>
      <c r="BC45">
        <v>855</v>
      </c>
      <c r="BD45">
        <v>830</v>
      </c>
      <c r="BE45">
        <v>910</v>
      </c>
      <c r="BF45">
        <v>896</v>
      </c>
      <c r="BG45">
        <v>884</v>
      </c>
      <c r="BH45">
        <v>860</v>
      </c>
    </row>
    <row r="46" spans="1:60" x14ac:dyDescent="0.3">
      <c r="A46" s="2" t="s">
        <v>16</v>
      </c>
      <c r="B46" t="s">
        <v>64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53</v>
      </c>
      <c r="AW46">
        <v>56</v>
      </c>
      <c r="AX46">
        <v>65</v>
      </c>
      <c r="AY46">
        <v>223</v>
      </c>
      <c r="AZ46">
        <v>244</v>
      </c>
      <c r="BA46">
        <v>248</v>
      </c>
      <c r="BB46">
        <v>251</v>
      </c>
      <c r="BC46">
        <v>300</v>
      </c>
      <c r="BD46">
        <v>527</v>
      </c>
      <c r="BE46">
        <v>440</v>
      </c>
      <c r="BF46">
        <v>452</v>
      </c>
      <c r="BG46">
        <v>456</v>
      </c>
      <c r="BH46">
        <v>486</v>
      </c>
    </row>
    <row r="47" spans="1:60" x14ac:dyDescent="0.3">
      <c r="A47" s="2" t="s">
        <v>16</v>
      </c>
      <c r="B47" t="s">
        <v>68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</row>
    <row r="48" spans="1:60" x14ac:dyDescent="0.3">
      <c r="A48" s="2"/>
    </row>
    <row r="49" spans="1:60" x14ac:dyDescent="0.3">
      <c r="B49" t="s">
        <v>17</v>
      </c>
    </row>
    <row r="50" spans="1:60" x14ac:dyDescent="0.3">
      <c r="A50" s="2" t="s">
        <v>18</v>
      </c>
      <c r="B50" t="s">
        <v>9</v>
      </c>
      <c r="Z50">
        <v>0</v>
      </c>
      <c r="AA50">
        <v>1</v>
      </c>
      <c r="AB50">
        <v>2</v>
      </c>
      <c r="AC50">
        <v>2</v>
      </c>
      <c r="AD50">
        <v>3</v>
      </c>
      <c r="AE50">
        <v>2</v>
      </c>
      <c r="AF50">
        <v>3</v>
      </c>
      <c r="AG50">
        <v>4</v>
      </c>
      <c r="AH50">
        <v>4</v>
      </c>
      <c r="AI50">
        <v>4</v>
      </c>
      <c r="AJ50">
        <v>5</v>
      </c>
      <c r="AK50">
        <v>6</v>
      </c>
      <c r="AL50">
        <v>5</v>
      </c>
      <c r="AN50">
        <v>7</v>
      </c>
      <c r="AO50">
        <v>9</v>
      </c>
      <c r="AP50">
        <v>10</v>
      </c>
      <c r="AQ50">
        <v>13</v>
      </c>
      <c r="AR50">
        <v>14</v>
      </c>
      <c r="AS50">
        <v>14</v>
      </c>
      <c r="AT50">
        <v>14</v>
      </c>
      <c r="AU50">
        <v>18</v>
      </c>
      <c r="AV50">
        <v>19</v>
      </c>
      <c r="AW50">
        <v>20</v>
      </c>
      <c r="AX50">
        <v>21</v>
      </c>
      <c r="AY50">
        <v>22</v>
      </c>
      <c r="AZ50">
        <v>22</v>
      </c>
      <c r="BA50">
        <v>22</v>
      </c>
      <c r="BB50">
        <v>24</v>
      </c>
      <c r="BC50">
        <v>25</v>
      </c>
      <c r="BD50">
        <v>25</v>
      </c>
      <c r="BE50">
        <v>26</v>
      </c>
      <c r="BF50">
        <v>26</v>
      </c>
      <c r="BG50">
        <v>26</v>
      </c>
      <c r="BH50">
        <v>26</v>
      </c>
    </row>
    <row r="51" spans="1:60" x14ac:dyDescent="0.3">
      <c r="A51" s="2" t="s">
        <v>18</v>
      </c>
      <c r="B51" t="s">
        <v>62</v>
      </c>
      <c r="AL51">
        <v>5</v>
      </c>
      <c r="AN51">
        <v>6</v>
      </c>
      <c r="AO51">
        <v>9</v>
      </c>
      <c r="AP51">
        <v>9</v>
      </c>
      <c r="AQ51">
        <v>12</v>
      </c>
      <c r="AR51">
        <v>14</v>
      </c>
      <c r="AS51">
        <v>13</v>
      </c>
      <c r="AT51">
        <v>13</v>
      </c>
      <c r="AU51">
        <v>16</v>
      </c>
      <c r="AV51">
        <v>16</v>
      </c>
      <c r="AW51">
        <v>16</v>
      </c>
      <c r="AX51">
        <v>17</v>
      </c>
      <c r="AY51">
        <v>4</v>
      </c>
      <c r="AZ51">
        <v>17</v>
      </c>
      <c r="BA51">
        <v>17</v>
      </c>
      <c r="BB51">
        <v>19</v>
      </c>
      <c r="BC51">
        <v>20</v>
      </c>
      <c r="BD51">
        <v>20</v>
      </c>
      <c r="BE51">
        <v>20</v>
      </c>
      <c r="BF51">
        <v>19</v>
      </c>
      <c r="BG51">
        <v>19</v>
      </c>
      <c r="BH51">
        <v>19</v>
      </c>
    </row>
    <row r="52" spans="1:60" x14ac:dyDescent="0.3">
      <c r="A52" s="2" t="s">
        <v>18</v>
      </c>
      <c r="B52" t="s">
        <v>12</v>
      </c>
      <c r="AL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3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5</v>
      </c>
      <c r="BD52">
        <v>5</v>
      </c>
      <c r="BE52">
        <v>5</v>
      </c>
      <c r="BF52">
        <v>6</v>
      </c>
      <c r="BG52">
        <v>6</v>
      </c>
      <c r="BH52">
        <v>6</v>
      </c>
    </row>
    <row r="53" spans="1:60" x14ac:dyDescent="0.3">
      <c r="A53" s="2" t="s">
        <v>18</v>
      </c>
      <c r="B53" t="s">
        <v>10</v>
      </c>
      <c r="Z53">
        <v>40</v>
      </c>
      <c r="AA53">
        <v>54</v>
      </c>
      <c r="AB53">
        <v>54</v>
      </c>
      <c r="AC53">
        <v>51</v>
      </c>
      <c r="AD53">
        <v>53</v>
      </c>
      <c r="AE53">
        <v>53</v>
      </c>
      <c r="AF53">
        <v>66</v>
      </c>
      <c r="AG53">
        <v>66</v>
      </c>
      <c r="AH53">
        <v>73</v>
      </c>
      <c r="AI53">
        <v>87</v>
      </c>
      <c r="AJ53">
        <v>87</v>
      </c>
      <c r="AK53">
        <v>81</v>
      </c>
      <c r="AL53">
        <v>87</v>
      </c>
      <c r="AN53">
        <v>81</v>
      </c>
      <c r="AO53">
        <v>70</v>
      </c>
      <c r="AP53">
        <v>62</v>
      </c>
      <c r="AQ53">
        <v>63</v>
      </c>
      <c r="AR53">
        <v>64</v>
      </c>
      <c r="AS53">
        <v>64</v>
      </c>
      <c r="AT53">
        <v>64</v>
      </c>
      <c r="AU53">
        <v>60</v>
      </c>
      <c r="AV53">
        <v>49</v>
      </c>
      <c r="AW53">
        <v>45</v>
      </c>
      <c r="AX53">
        <v>37</v>
      </c>
      <c r="AY53">
        <v>37</v>
      </c>
      <c r="AZ53">
        <v>37</v>
      </c>
      <c r="BA53">
        <v>37</v>
      </c>
      <c r="BB53">
        <v>34</v>
      </c>
      <c r="BC53">
        <v>33</v>
      </c>
      <c r="BD53">
        <v>33</v>
      </c>
      <c r="BE53">
        <v>35</v>
      </c>
      <c r="BF53">
        <v>33</v>
      </c>
      <c r="BG53">
        <v>33</v>
      </c>
      <c r="BH53">
        <v>33</v>
      </c>
    </row>
    <row r="54" spans="1:60" x14ac:dyDescent="0.3">
      <c r="A54" s="2" t="s">
        <v>18</v>
      </c>
      <c r="B54" t="s">
        <v>11</v>
      </c>
      <c r="Z54">
        <v>40</v>
      </c>
      <c r="AA54">
        <v>55</v>
      </c>
      <c r="AB54">
        <v>56</v>
      </c>
      <c r="AC54">
        <v>53</v>
      </c>
      <c r="AD54">
        <v>56</v>
      </c>
      <c r="AE54">
        <v>55</v>
      </c>
      <c r="AF54">
        <v>69</v>
      </c>
      <c r="AG54">
        <v>70</v>
      </c>
      <c r="AH54">
        <v>77</v>
      </c>
      <c r="AI54">
        <v>91</v>
      </c>
      <c r="AJ54">
        <v>92</v>
      </c>
      <c r="AK54">
        <v>87</v>
      </c>
      <c r="AL54">
        <v>92</v>
      </c>
      <c r="AN54">
        <v>87</v>
      </c>
      <c r="AO54">
        <v>79</v>
      </c>
      <c r="AP54">
        <v>71</v>
      </c>
      <c r="AQ54">
        <v>75</v>
      </c>
      <c r="AR54">
        <v>77</v>
      </c>
      <c r="AS54">
        <v>77</v>
      </c>
      <c r="AT54">
        <v>77</v>
      </c>
      <c r="AU54">
        <v>76</v>
      </c>
      <c r="AV54">
        <v>66</v>
      </c>
      <c r="AW54">
        <v>61</v>
      </c>
      <c r="AX54">
        <v>54</v>
      </c>
      <c r="AY54">
        <v>41</v>
      </c>
      <c r="AZ54">
        <v>55</v>
      </c>
      <c r="BA54">
        <v>54</v>
      </c>
      <c r="BB54">
        <v>53</v>
      </c>
      <c r="BC54">
        <v>53</v>
      </c>
      <c r="BD54">
        <v>53</v>
      </c>
      <c r="BE54">
        <v>55</v>
      </c>
      <c r="BF54">
        <v>52</v>
      </c>
      <c r="BG54">
        <v>52</v>
      </c>
      <c r="BH54">
        <v>52</v>
      </c>
    </row>
    <row r="55" spans="1:60" x14ac:dyDescent="0.3">
      <c r="A55" s="2" t="s">
        <v>18</v>
      </c>
      <c r="B55" t="s">
        <v>12</v>
      </c>
      <c r="Z55">
        <v>8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8</v>
      </c>
      <c r="AL55">
        <v>8</v>
      </c>
      <c r="AN55">
        <v>8</v>
      </c>
      <c r="AO55">
        <v>35</v>
      </c>
      <c r="AP55">
        <v>40</v>
      </c>
      <c r="AQ55">
        <v>46</v>
      </c>
      <c r="AR55">
        <v>50</v>
      </c>
      <c r="AS55">
        <v>50</v>
      </c>
      <c r="AT55">
        <v>50</v>
      </c>
      <c r="AU55">
        <v>57</v>
      </c>
      <c r="AV55">
        <v>68</v>
      </c>
      <c r="AW55">
        <v>71</v>
      </c>
      <c r="AX55">
        <v>83</v>
      </c>
      <c r="AY55">
        <v>84</v>
      </c>
      <c r="AZ55">
        <v>84</v>
      </c>
      <c r="BA55">
        <v>84</v>
      </c>
      <c r="BB55">
        <v>88</v>
      </c>
      <c r="BC55">
        <v>94</v>
      </c>
      <c r="BD55">
        <v>85</v>
      </c>
      <c r="BE55">
        <v>85</v>
      </c>
      <c r="BF55">
        <v>98</v>
      </c>
      <c r="BG55">
        <v>98</v>
      </c>
      <c r="BH55">
        <v>98</v>
      </c>
    </row>
    <row r="56" spans="1:60" x14ac:dyDescent="0.3">
      <c r="A56" s="2" t="s">
        <v>18</v>
      </c>
      <c r="B56" t="s">
        <v>69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</row>
    <row r="58" spans="1:60" x14ac:dyDescent="0.3">
      <c r="A58" s="2" t="s">
        <v>20</v>
      </c>
      <c r="B58" t="s">
        <v>13</v>
      </c>
      <c r="Z58">
        <v>1</v>
      </c>
      <c r="AA58">
        <v>1</v>
      </c>
      <c r="AB58">
        <v>2</v>
      </c>
      <c r="AC58">
        <v>2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4</v>
      </c>
      <c r="AK58">
        <v>4</v>
      </c>
      <c r="AL58">
        <v>4</v>
      </c>
      <c r="AN58">
        <v>4</v>
      </c>
      <c r="AO58">
        <v>4</v>
      </c>
      <c r="AP58">
        <v>6</v>
      </c>
      <c r="AQ58">
        <v>7</v>
      </c>
      <c r="AR58">
        <v>8</v>
      </c>
      <c r="AS58">
        <v>8</v>
      </c>
      <c r="AT58">
        <v>9</v>
      </c>
      <c r="AU58">
        <v>9</v>
      </c>
      <c r="AV58">
        <v>9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  <c r="BD58">
        <v>9</v>
      </c>
      <c r="BE58">
        <v>10</v>
      </c>
      <c r="BF58">
        <v>10</v>
      </c>
      <c r="BG58">
        <v>10</v>
      </c>
      <c r="BH58">
        <v>10</v>
      </c>
    </row>
    <row r="59" spans="1:60" x14ac:dyDescent="0.3">
      <c r="A59" s="2" t="s">
        <v>20</v>
      </c>
      <c r="B59" t="s">
        <v>62</v>
      </c>
      <c r="AL59">
        <v>4</v>
      </c>
      <c r="AN59">
        <v>3</v>
      </c>
      <c r="AO59">
        <v>3</v>
      </c>
      <c r="AP59">
        <v>5</v>
      </c>
      <c r="AQ59">
        <v>6</v>
      </c>
      <c r="AR59">
        <v>7</v>
      </c>
      <c r="AS59">
        <v>7</v>
      </c>
      <c r="AT59">
        <v>8</v>
      </c>
      <c r="AU59">
        <v>8</v>
      </c>
      <c r="AV59">
        <v>8</v>
      </c>
      <c r="AW59">
        <v>8</v>
      </c>
      <c r="AX59">
        <v>8</v>
      </c>
      <c r="AY59">
        <v>8</v>
      </c>
      <c r="AZ59">
        <v>8</v>
      </c>
      <c r="BA59">
        <v>8</v>
      </c>
      <c r="BB59">
        <v>8</v>
      </c>
      <c r="BC59">
        <v>8</v>
      </c>
      <c r="BD59">
        <v>8</v>
      </c>
      <c r="BE59">
        <v>9</v>
      </c>
      <c r="BF59">
        <v>9</v>
      </c>
      <c r="BG59">
        <v>9</v>
      </c>
      <c r="BH59">
        <v>9</v>
      </c>
    </row>
    <row r="60" spans="1:60" x14ac:dyDescent="0.3">
      <c r="A60" s="2" t="s">
        <v>20</v>
      </c>
      <c r="B60" t="s">
        <v>65</v>
      </c>
      <c r="AL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</row>
    <row r="61" spans="1:60" x14ac:dyDescent="0.3">
      <c r="A61" s="2" t="s">
        <v>20</v>
      </c>
      <c r="B61" t="s">
        <v>14</v>
      </c>
      <c r="Z61">
        <v>7</v>
      </c>
      <c r="AA61">
        <v>54</v>
      </c>
      <c r="AB61">
        <v>6</v>
      </c>
      <c r="AC61">
        <v>7</v>
      </c>
      <c r="AD61">
        <v>7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7</v>
      </c>
      <c r="AK61">
        <v>3</v>
      </c>
      <c r="AL61">
        <v>4</v>
      </c>
      <c r="AN61">
        <v>3</v>
      </c>
      <c r="AO61">
        <v>4</v>
      </c>
      <c r="AP61">
        <v>0</v>
      </c>
      <c r="AQ61">
        <v>0</v>
      </c>
      <c r="AR61">
        <v>10</v>
      </c>
      <c r="AS61">
        <v>11</v>
      </c>
      <c r="AT61">
        <v>11</v>
      </c>
      <c r="AU61">
        <v>36</v>
      </c>
      <c r="AV61">
        <v>38</v>
      </c>
      <c r="AW61">
        <v>41</v>
      </c>
      <c r="AX61">
        <v>41</v>
      </c>
      <c r="AY61">
        <v>41</v>
      </c>
      <c r="AZ61">
        <v>40</v>
      </c>
      <c r="BA61">
        <v>39</v>
      </c>
      <c r="BB61">
        <v>39</v>
      </c>
      <c r="BC61">
        <v>39</v>
      </c>
      <c r="BD61">
        <v>40</v>
      </c>
      <c r="BE61">
        <v>40</v>
      </c>
      <c r="BF61">
        <v>40</v>
      </c>
      <c r="BG61">
        <v>38</v>
      </c>
      <c r="BH61">
        <v>40</v>
      </c>
    </row>
    <row r="62" spans="1:60" x14ac:dyDescent="0.3">
      <c r="A62" s="2" t="s">
        <v>20</v>
      </c>
      <c r="B62" t="s">
        <v>67</v>
      </c>
      <c r="Z62">
        <v>8</v>
      </c>
      <c r="AA62">
        <v>55</v>
      </c>
      <c r="AB62">
        <v>8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11</v>
      </c>
      <c r="AK62">
        <v>7</v>
      </c>
      <c r="AL62">
        <v>8</v>
      </c>
      <c r="AN62">
        <v>6</v>
      </c>
      <c r="AO62">
        <v>7</v>
      </c>
      <c r="AP62">
        <v>5</v>
      </c>
      <c r="AQ62">
        <v>6</v>
      </c>
      <c r="AR62">
        <v>16</v>
      </c>
      <c r="AS62">
        <v>17</v>
      </c>
      <c r="AT62">
        <v>19</v>
      </c>
      <c r="AU62">
        <v>44</v>
      </c>
      <c r="AV62">
        <v>46</v>
      </c>
      <c r="AW62">
        <v>49</v>
      </c>
      <c r="AX62">
        <v>49</v>
      </c>
      <c r="AY62">
        <v>49</v>
      </c>
      <c r="AZ62">
        <v>48</v>
      </c>
      <c r="BA62">
        <v>48</v>
      </c>
      <c r="BB62">
        <v>47</v>
      </c>
      <c r="BC62">
        <v>47</v>
      </c>
      <c r="BD62">
        <v>48</v>
      </c>
      <c r="BE62">
        <v>49</v>
      </c>
      <c r="BF62">
        <v>49</v>
      </c>
      <c r="BG62">
        <v>47</v>
      </c>
      <c r="BH62">
        <v>49</v>
      </c>
    </row>
    <row r="63" spans="1:60" x14ac:dyDescent="0.3">
      <c r="A63" s="2" t="s">
        <v>20</v>
      </c>
      <c r="B63" t="s">
        <v>15</v>
      </c>
      <c r="Z63">
        <v>0</v>
      </c>
      <c r="AA63">
        <v>8</v>
      </c>
      <c r="AB63">
        <v>7</v>
      </c>
      <c r="AC63">
        <v>7</v>
      </c>
      <c r="AD63">
        <v>7</v>
      </c>
      <c r="AE63">
        <v>7</v>
      </c>
      <c r="AF63">
        <v>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</row>
    <row r="64" spans="1:60" x14ac:dyDescent="0.3">
      <c r="A64" s="2" t="s">
        <v>20</v>
      </c>
      <c r="B64" t="s">
        <v>66</v>
      </c>
      <c r="AL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</row>
    <row r="66" spans="1:60" x14ac:dyDescent="0.3">
      <c r="B66" s="2" t="s">
        <v>21</v>
      </c>
    </row>
    <row r="67" spans="1:60" x14ac:dyDescent="0.3">
      <c r="A67" s="2" t="s">
        <v>22</v>
      </c>
      <c r="B67" t="s">
        <v>35</v>
      </c>
      <c r="AA67">
        <v>5</v>
      </c>
      <c r="AB67">
        <v>8</v>
      </c>
      <c r="AC67">
        <v>12</v>
      </c>
      <c r="AD67">
        <v>12</v>
      </c>
      <c r="AE67">
        <v>15</v>
      </c>
      <c r="AF67">
        <v>17</v>
      </c>
      <c r="AG67">
        <v>19</v>
      </c>
      <c r="AH67">
        <v>19</v>
      </c>
      <c r="AI67">
        <v>22</v>
      </c>
      <c r="AJ67">
        <v>22</v>
      </c>
      <c r="AK67">
        <v>27</v>
      </c>
      <c r="AL67">
        <v>34</v>
      </c>
      <c r="AM67">
        <v>48</v>
      </c>
      <c r="AN67">
        <v>62</v>
      </c>
      <c r="AO67">
        <v>76</v>
      </c>
      <c r="AP67">
        <v>77</v>
      </c>
      <c r="AQ67">
        <v>88</v>
      </c>
      <c r="AR67">
        <v>92</v>
      </c>
      <c r="AS67">
        <v>94</v>
      </c>
      <c r="AT67">
        <v>107</v>
      </c>
      <c r="AU67">
        <v>121</v>
      </c>
      <c r="AV67">
        <v>131</v>
      </c>
      <c r="AW67">
        <v>144</v>
      </c>
      <c r="AX67">
        <v>145</v>
      </c>
      <c r="AY67">
        <v>148</v>
      </c>
      <c r="AZ67">
        <v>152</v>
      </c>
      <c r="BA67">
        <v>154</v>
      </c>
      <c r="BB67">
        <v>158</v>
      </c>
      <c r="BC67">
        <v>162</v>
      </c>
      <c r="BD67">
        <v>164</v>
      </c>
      <c r="BE67">
        <v>177</v>
      </c>
      <c r="BF67">
        <v>202</v>
      </c>
      <c r="BG67">
        <v>208</v>
      </c>
      <c r="BH67">
        <v>211</v>
      </c>
    </row>
    <row r="68" spans="1:60" x14ac:dyDescent="0.3">
      <c r="A68" s="2" t="s">
        <v>22</v>
      </c>
      <c r="B68" t="s">
        <v>23</v>
      </c>
      <c r="AA68">
        <v>48</v>
      </c>
      <c r="AB68">
        <v>55</v>
      </c>
      <c r="AC68">
        <v>55</v>
      </c>
      <c r="AD68">
        <v>70</v>
      </c>
      <c r="AE68">
        <v>97</v>
      </c>
      <c r="AF68">
        <v>101</v>
      </c>
      <c r="AG68">
        <v>107</v>
      </c>
      <c r="AH68">
        <v>152</v>
      </c>
      <c r="AI68">
        <v>155</v>
      </c>
      <c r="AJ68">
        <v>161</v>
      </c>
      <c r="AK68">
        <v>189</v>
      </c>
      <c r="AL68">
        <v>222</v>
      </c>
      <c r="AM68">
        <v>248</v>
      </c>
      <c r="AN68">
        <v>258</v>
      </c>
      <c r="AO68">
        <v>284</v>
      </c>
      <c r="AP68">
        <v>301</v>
      </c>
      <c r="AQ68">
        <v>282</v>
      </c>
      <c r="AR68">
        <v>268</v>
      </c>
      <c r="AS68">
        <v>280</v>
      </c>
      <c r="AT68">
        <v>227</v>
      </c>
      <c r="AU68">
        <v>243</v>
      </c>
      <c r="AV68">
        <v>253</v>
      </c>
      <c r="AW68">
        <v>247</v>
      </c>
      <c r="AX68">
        <v>253</v>
      </c>
      <c r="AY68">
        <v>248</v>
      </c>
      <c r="AZ68">
        <v>248</v>
      </c>
      <c r="BA68">
        <v>257</v>
      </c>
      <c r="BB68">
        <v>249</v>
      </c>
      <c r="BC68">
        <v>256</v>
      </c>
      <c r="BD68">
        <v>271</v>
      </c>
      <c r="BE68">
        <v>286</v>
      </c>
      <c r="BF68">
        <v>296</v>
      </c>
      <c r="BG68">
        <v>299</v>
      </c>
      <c r="BH68">
        <v>301</v>
      </c>
    </row>
    <row r="69" spans="1:60" x14ac:dyDescent="0.3">
      <c r="A69" s="2" t="s">
        <v>22</v>
      </c>
      <c r="B69" t="s">
        <v>27</v>
      </c>
      <c r="AA69">
        <v>35</v>
      </c>
      <c r="AB69">
        <v>43</v>
      </c>
      <c r="AC69">
        <v>43</v>
      </c>
      <c r="AD69">
        <v>59</v>
      </c>
      <c r="AE69">
        <v>83</v>
      </c>
      <c r="AF69">
        <v>77</v>
      </c>
      <c r="AG69">
        <v>93</v>
      </c>
      <c r="AH69">
        <v>140</v>
      </c>
      <c r="AI69">
        <v>145</v>
      </c>
      <c r="AJ69">
        <v>145</v>
      </c>
      <c r="AK69">
        <v>187</v>
      </c>
      <c r="AL69">
        <v>202</v>
      </c>
      <c r="AM69">
        <v>248</v>
      </c>
      <c r="AN69">
        <v>225</v>
      </c>
      <c r="AO69">
        <v>229</v>
      </c>
      <c r="AP69">
        <v>257</v>
      </c>
      <c r="AQ69">
        <v>262</v>
      </c>
      <c r="AR69">
        <v>255</v>
      </c>
      <c r="AS69">
        <v>243</v>
      </c>
      <c r="AT69">
        <v>227</v>
      </c>
      <c r="AU69">
        <v>222</v>
      </c>
      <c r="AV69">
        <v>236</v>
      </c>
      <c r="AW69">
        <v>227</v>
      </c>
      <c r="AX69">
        <v>213</v>
      </c>
      <c r="AY69">
        <v>232</v>
      </c>
      <c r="AZ69">
        <v>244</v>
      </c>
      <c r="BA69">
        <v>216</v>
      </c>
      <c r="BB69">
        <v>210</v>
      </c>
      <c r="BC69">
        <v>205</v>
      </c>
      <c r="BD69">
        <v>250</v>
      </c>
      <c r="BE69">
        <v>268</v>
      </c>
      <c r="BF69">
        <v>282</v>
      </c>
      <c r="BG69">
        <v>269</v>
      </c>
      <c r="BH69">
        <v>270</v>
      </c>
    </row>
    <row r="70" spans="1:60" x14ac:dyDescent="0.3">
      <c r="A70" s="2" t="s">
        <v>22</v>
      </c>
      <c r="B70" t="s">
        <v>71</v>
      </c>
      <c r="AO70">
        <v>4</v>
      </c>
      <c r="AP70">
        <v>4</v>
      </c>
      <c r="AQ70">
        <v>5</v>
      </c>
      <c r="AR70">
        <v>5</v>
      </c>
      <c r="AS70">
        <v>6</v>
      </c>
      <c r="AT70">
        <v>6</v>
      </c>
      <c r="AU70">
        <v>7</v>
      </c>
      <c r="AV70">
        <v>7</v>
      </c>
      <c r="AW70">
        <v>8</v>
      </c>
      <c r="AX70">
        <v>9</v>
      </c>
      <c r="AY70">
        <v>9</v>
      </c>
      <c r="AZ70">
        <v>9</v>
      </c>
      <c r="BA70">
        <v>9</v>
      </c>
      <c r="BB70">
        <v>9</v>
      </c>
      <c r="BC70">
        <v>9</v>
      </c>
      <c r="BD70">
        <v>9</v>
      </c>
      <c r="BE70">
        <v>9</v>
      </c>
      <c r="BF70">
        <v>9</v>
      </c>
      <c r="BG70">
        <v>9</v>
      </c>
      <c r="BH70">
        <v>9</v>
      </c>
    </row>
    <row r="72" spans="1:60" x14ac:dyDescent="0.3">
      <c r="A72" s="2" t="s">
        <v>30</v>
      </c>
      <c r="B72" t="s">
        <v>9</v>
      </c>
      <c r="AA72">
        <v>5</v>
      </c>
      <c r="AB72">
        <v>5</v>
      </c>
      <c r="AC72">
        <v>8</v>
      </c>
      <c r="AD72">
        <v>9</v>
      </c>
      <c r="AE72">
        <v>14</v>
      </c>
      <c r="AF72">
        <v>14</v>
      </c>
      <c r="AG72">
        <v>19</v>
      </c>
      <c r="AH72">
        <v>22</v>
      </c>
      <c r="AI72">
        <v>29</v>
      </c>
      <c r="AJ72">
        <v>30</v>
      </c>
      <c r="AK72">
        <v>33</v>
      </c>
      <c r="AL72">
        <v>38</v>
      </c>
      <c r="AM72">
        <v>38</v>
      </c>
      <c r="AN72">
        <v>43</v>
      </c>
      <c r="AO72">
        <v>47</v>
      </c>
      <c r="AP72">
        <v>47</v>
      </c>
      <c r="AQ72">
        <v>51</v>
      </c>
      <c r="AR72">
        <v>54</v>
      </c>
      <c r="AS72">
        <v>56</v>
      </c>
      <c r="AT72">
        <v>57</v>
      </c>
      <c r="AU72">
        <v>59</v>
      </c>
      <c r="AV72">
        <v>66</v>
      </c>
      <c r="AW72">
        <v>68</v>
      </c>
      <c r="AX72">
        <v>68</v>
      </c>
      <c r="AY72">
        <v>68</v>
      </c>
      <c r="AZ72">
        <v>69</v>
      </c>
      <c r="BA72">
        <v>69</v>
      </c>
      <c r="BB72">
        <v>69</v>
      </c>
      <c r="BC72">
        <v>71</v>
      </c>
      <c r="BD72">
        <v>71</v>
      </c>
      <c r="BE72">
        <v>72</v>
      </c>
      <c r="BF72">
        <v>73</v>
      </c>
      <c r="BG72">
        <v>74</v>
      </c>
      <c r="BH72">
        <v>75</v>
      </c>
    </row>
    <row r="73" spans="1:60" x14ac:dyDescent="0.3">
      <c r="A73" s="2" t="s">
        <v>30</v>
      </c>
      <c r="B73" t="s">
        <v>10</v>
      </c>
      <c r="AA73">
        <v>22</v>
      </c>
      <c r="AB73">
        <v>40</v>
      </c>
      <c r="AC73">
        <v>43</v>
      </c>
      <c r="AD73">
        <v>39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33</v>
      </c>
      <c r="AM73">
        <v>33</v>
      </c>
      <c r="AN73">
        <v>23</v>
      </c>
      <c r="AO73">
        <v>23</v>
      </c>
      <c r="AP73">
        <v>24</v>
      </c>
      <c r="AQ73">
        <v>31</v>
      </c>
      <c r="AR73">
        <v>31</v>
      </c>
      <c r="AS73">
        <v>26</v>
      </c>
      <c r="AT73">
        <v>26</v>
      </c>
      <c r="AU73">
        <v>30</v>
      </c>
      <c r="AV73">
        <v>23</v>
      </c>
      <c r="AW73">
        <v>21</v>
      </c>
      <c r="AX73">
        <v>23</v>
      </c>
      <c r="AY73">
        <v>21</v>
      </c>
      <c r="AZ73">
        <v>21</v>
      </c>
      <c r="BA73">
        <v>21</v>
      </c>
      <c r="BB73">
        <v>11</v>
      </c>
      <c r="BC73">
        <v>24</v>
      </c>
      <c r="BD73">
        <v>27</v>
      </c>
      <c r="BE73">
        <v>27</v>
      </c>
      <c r="BF73">
        <v>23</v>
      </c>
      <c r="BG73">
        <v>23</v>
      </c>
      <c r="BH73">
        <v>23</v>
      </c>
    </row>
    <row r="74" spans="1:60" x14ac:dyDescent="0.3">
      <c r="A74" s="2" t="s">
        <v>30</v>
      </c>
      <c r="B74" t="s">
        <v>11</v>
      </c>
      <c r="AA74">
        <v>27</v>
      </c>
      <c r="AB74">
        <v>45</v>
      </c>
      <c r="AC74">
        <v>51</v>
      </c>
      <c r="AD74">
        <v>48</v>
      </c>
      <c r="AE74">
        <v>53</v>
      </c>
      <c r="AF74">
        <v>53</v>
      </c>
      <c r="AG74">
        <v>61</v>
      </c>
      <c r="AH74">
        <v>69</v>
      </c>
      <c r="AI74">
        <v>73</v>
      </c>
      <c r="AJ74">
        <v>73</v>
      </c>
      <c r="AK74">
        <v>77</v>
      </c>
      <c r="AL74">
        <v>71</v>
      </c>
      <c r="AM74">
        <v>71</v>
      </c>
      <c r="AN74">
        <v>66</v>
      </c>
      <c r="AO74">
        <v>70</v>
      </c>
      <c r="AP74">
        <v>71</v>
      </c>
      <c r="AQ74">
        <v>82</v>
      </c>
      <c r="AR74">
        <v>85</v>
      </c>
      <c r="AS74">
        <v>82</v>
      </c>
      <c r="AT74">
        <v>83</v>
      </c>
      <c r="AU74">
        <v>89</v>
      </c>
      <c r="AV74">
        <v>85</v>
      </c>
      <c r="AW74">
        <v>89</v>
      </c>
      <c r="AX74">
        <v>91</v>
      </c>
      <c r="AY74">
        <v>89</v>
      </c>
      <c r="AZ74">
        <v>89</v>
      </c>
      <c r="BA74">
        <v>89</v>
      </c>
      <c r="BB74">
        <v>80</v>
      </c>
      <c r="BC74">
        <v>80</v>
      </c>
      <c r="BD74">
        <v>98</v>
      </c>
      <c r="BE74">
        <v>99</v>
      </c>
      <c r="BF74">
        <v>96</v>
      </c>
      <c r="BG74">
        <v>97</v>
      </c>
      <c r="BH74">
        <v>98</v>
      </c>
    </row>
    <row r="75" spans="1:60" x14ac:dyDescent="0.3">
      <c r="A75" s="2" t="s">
        <v>30</v>
      </c>
      <c r="B75" t="s">
        <v>12</v>
      </c>
      <c r="AA75">
        <v>0</v>
      </c>
      <c r="AB75">
        <v>0</v>
      </c>
      <c r="AC75">
        <v>0</v>
      </c>
      <c r="AD75" s="10" t="s">
        <v>37</v>
      </c>
      <c r="AE75" t="s">
        <v>37</v>
      </c>
      <c r="AF75" t="s">
        <v>37</v>
      </c>
      <c r="AG75" t="s">
        <v>37</v>
      </c>
      <c r="AH75">
        <v>1</v>
      </c>
      <c r="AI75">
        <v>1</v>
      </c>
      <c r="AJ75">
        <v>2</v>
      </c>
      <c r="AK75">
        <v>2</v>
      </c>
      <c r="AL75">
        <v>9</v>
      </c>
      <c r="AM75">
        <v>9</v>
      </c>
      <c r="AN75">
        <v>9</v>
      </c>
      <c r="AO75">
        <v>9</v>
      </c>
      <c r="AP75">
        <v>19</v>
      </c>
      <c r="AQ75">
        <v>22</v>
      </c>
      <c r="AR75">
        <v>22</v>
      </c>
      <c r="AS75">
        <v>22</v>
      </c>
      <c r="AT75">
        <v>22</v>
      </c>
      <c r="AU75">
        <v>22</v>
      </c>
      <c r="AV75">
        <v>77</v>
      </c>
      <c r="AW75">
        <v>91</v>
      </c>
      <c r="AX75">
        <v>91</v>
      </c>
      <c r="AY75">
        <v>93</v>
      </c>
      <c r="AZ75">
        <v>93</v>
      </c>
      <c r="BA75">
        <v>93</v>
      </c>
      <c r="BB75">
        <v>110</v>
      </c>
      <c r="BC75">
        <v>112</v>
      </c>
      <c r="BD75">
        <v>113</v>
      </c>
      <c r="BE75">
        <v>113</v>
      </c>
      <c r="BF75">
        <v>127</v>
      </c>
      <c r="BG75">
        <v>127</v>
      </c>
      <c r="BH75">
        <v>127</v>
      </c>
    </row>
    <row r="77" spans="1:60" x14ac:dyDescent="0.3">
      <c r="A77" s="2" t="s">
        <v>31</v>
      </c>
      <c r="B77" t="s">
        <v>32</v>
      </c>
      <c r="AA77">
        <v>1</v>
      </c>
      <c r="AB77">
        <v>1</v>
      </c>
      <c r="AC77">
        <v>3</v>
      </c>
      <c r="AD77">
        <v>5</v>
      </c>
      <c r="AE77">
        <v>6</v>
      </c>
      <c r="AF77">
        <v>7</v>
      </c>
      <c r="AG77">
        <v>9</v>
      </c>
      <c r="AH77">
        <v>11</v>
      </c>
      <c r="AI77">
        <v>14</v>
      </c>
      <c r="AJ77">
        <v>15</v>
      </c>
      <c r="AK77">
        <v>17</v>
      </c>
      <c r="AL77">
        <v>21</v>
      </c>
      <c r="AM77">
        <v>21</v>
      </c>
      <c r="AN77">
        <v>28</v>
      </c>
      <c r="AO77">
        <v>28</v>
      </c>
      <c r="AP77">
        <v>32</v>
      </c>
      <c r="AQ77">
        <v>33</v>
      </c>
      <c r="AR77">
        <v>36</v>
      </c>
      <c r="AS77">
        <v>36</v>
      </c>
      <c r="AT77">
        <v>37</v>
      </c>
      <c r="AU77">
        <v>41</v>
      </c>
      <c r="AV77">
        <v>41</v>
      </c>
      <c r="AW77">
        <v>42</v>
      </c>
      <c r="AX77">
        <v>41</v>
      </c>
      <c r="AY77">
        <v>46</v>
      </c>
      <c r="AZ77">
        <v>46</v>
      </c>
      <c r="BA77">
        <v>48</v>
      </c>
      <c r="BB77">
        <v>48</v>
      </c>
      <c r="BC77">
        <v>55</v>
      </c>
      <c r="BD77">
        <v>66</v>
      </c>
      <c r="BE77">
        <v>66</v>
      </c>
      <c r="BF77">
        <v>68</v>
      </c>
      <c r="BG77">
        <v>68</v>
      </c>
      <c r="BH77">
        <v>68</v>
      </c>
    </row>
    <row r="78" spans="1:60" x14ac:dyDescent="0.3">
      <c r="A78" s="2" t="s">
        <v>31</v>
      </c>
      <c r="B78" t="s">
        <v>33</v>
      </c>
      <c r="AA78">
        <v>17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H78">
        <v>142</v>
      </c>
      <c r="AI78">
        <v>142</v>
      </c>
      <c r="AJ78">
        <v>142</v>
      </c>
      <c r="AK78">
        <v>144</v>
      </c>
      <c r="AL78">
        <v>123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  <c r="AX78">
        <v>29</v>
      </c>
      <c r="AY78">
        <v>29</v>
      </c>
      <c r="AZ78">
        <v>29</v>
      </c>
      <c r="BA78">
        <v>29</v>
      </c>
      <c r="BB78">
        <v>29</v>
      </c>
      <c r="BC78">
        <v>43</v>
      </c>
      <c r="BD78">
        <v>50</v>
      </c>
      <c r="BE78">
        <v>50</v>
      </c>
      <c r="BF78">
        <v>50</v>
      </c>
      <c r="BG78">
        <v>50</v>
      </c>
      <c r="BH78">
        <v>50</v>
      </c>
    </row>
    <row r="79" spans="1:60" x14ac:dyDescent="0.3">
      <c r="A79" s="2" t="s">
        <v>31</v>
      </c>
      <c r="B79" t="s">
        <v>34</v>
      </c>
      <c r="AA79">
        <v>18</v>
      </c>
      <c r="AB79">
        <v>18</v>
      </c>
      <c r="AC79">
        <v>81</v>
      </c>
      <c r="AD79">
        <v>124</v>
      </c>
      <c r="AE79">
        <v>95</v>
      </c>
      <c r="AF79">
        <v>95</v>
      </c>
      <c r="AG79">
        <v>119</v>
      </c>
      <c r="AL79">
        <v>144</v>
      </c>
      <c r="AM79">
        <v>144</v>
      </c>
      <c r="AN79">
        <v>105</v>
      </c>
      <c r="AO79">
        <v>105</v>
      </c>
      <c r="AP79">
        <v>105</v>
      </c>
      <c r="AQ79">
        <v>74</v>
      </c>
      <c r="AR79">
        <v>74</v>
      </c>
      <c r="AS79">
        <v>74</v>
      </c>
      <c r="AT79">
        <v>74</v>
      </c>
      <c r="AU79">
        <v>33</v>
      </c>
      <c r="AV79">
        <v>29</v>
      </c>
      <c r="AW79">
        <v>30</v>
      </c>
      <c r="AX79">
        <v>29</v>
      </c>
      <c r="AY79">
        <v>29</v>
      </c>
      <c r="AZ79">
        <v>34</v>
      </c>
      <c r="BA79" t="s">
        <v>77</v>
      </c>
      <c r="BB79" t="s">
        <v>77</v>
      </c>
      <c r="BC79">
        <v>17</v>
      </c>
      <c r="BD79" t="s">
        <v>77</v>
      </c>
      <c r="BE79">
        <v>127</v>
      </c>
      <c r="BF79" t="s">
        <v>77</v>
      </c>
      <c r="BG79" t="s">
        <v>77</v>
      </c>
      <c r="BH79" t="s">
        <v>77</v>
      </c>
    </row>
    <row r="80" spans="1:60" x14ac:dyDescent="0.3">
      <c r="A80" s="2" t="s">
        <v>31</v>
      </c>
      <c r="B80" t="s">
        <v>15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5</v>
      </c>
      <c r="BH80">
        <v>5</v>
      </c>
    </row>
    <row r="81" spans="1:60" x14ac:dyDescent="0.3">
      <c r="A81" s="2" t="s">
        <v>31</v>
      </c>
      <c r="B81" t="s">
        <v>70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5</v>
      </c>
      <c r="AV81">
        <v>6</v>
      </c>
      <c r="AW81">
        <v>6</v>
      </c>
      <c r="AX81">
        <v>6</v>
      </c>
      <c r="AY81">
        <v>6</v>
      </c>
      <c r="AZ81">
        <v>8</v>
      </c>
      <c r="BA81">
        <v>9</v>
      </c>
      <c r="BB81">
        <v>9</v>
      </c>
      <c r="BC81">
        <v>9</v>
      </c>
      <c r="BD81">
        <v>9</v>
      </c>
      <c r="BE81">
        <v>10</v>
      </c>
      <c r="BF81">
        <v>10</v>
      </c>
      <c r="BG81">
        <v>11</v>
      </c>
      <c r="BH81">
        <v>11</v>
      </c>
    </row>
    <row r="83" spans="1:60" x14ac:dyDescent="0.3">
      <c r="A83" s="2" t="s">
        <v>81</v>
      </c>
      <c r="B83" t="s">
        <v>78</v>
      </c>
      <c r="BB83">
        <v>112</v>
      </c>
      <c r="BC83">
        <v>121</v>
      </c>
      <c r="BD83">
        <v>130</v>
      </c>
      <c r="BE83">
        <v>135</v>
      </c>
      <c r="BF83">
        <v>137</v>
      </c>
      <c r="BG83">
        <v>137</v>
      </c>
      <c r="BH83">
        <v>137</v>
      </c>
    </row>
    <row r="84" spans="1:60" x14ac:dyDescent="0.3">
      <c r="A84" s="2" t="s">
        <v>81</v>
      </c>
      <c r="B84" t="s">
        <v>79</v>
      </c>
      <c r="BB84">
        <v>5</v>
      </c>
      <c r="BC84">
        <v>8</v>
      </c>
      <c r="BD84">
        <v>10</v>
      </c>
      <c r="BE84">
        <v>11</v>
      </c>
      <c r="BF84">
        <v>14</v>
      </c>
      <c r="BG84">
        <v>15</v>
      </c>
      <c r="BH84">
        <v>15</v>
      </c>
    </row>
    <row r="85" spans="1:60" x14ac:dyDescent="0.3">
      <c r="A85" s="2" t="s">
        <v>81</v>
      </c>
      <c r="B85" t="s">
        <v>80</v>
      </c>
      <c r="BB85">
        <v>16</v>
      </c>
      <c r="BC85">
        <v>16</v>
      </c>
      <c r="BD85">
        <v>17</v>
      </c>
      <c r="BE85">
        <v>17</v>
      </c>
      <c r="BF85">
        <v>18</v>
      </c>
      <c r="BG85">
        <v>18</v>
      </c>
      <c r="BH85">
        <v>19</v>
      </c>
    </row>
    <row r="100" spans="52:52" x14ac:dyDescent="0.3">
      <c r="AZ100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11"/>
  <sheetViews>
    <sheetView topLeftCell="AB1" zoomScaleNormal="100" workbookViewId="0">
      <selection activeCell="AI11" sqref="AI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35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</row>
    <row r="3" spans="1:3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543</v>
      </c>
      <c r="AG3">
        <v>621</v>
      </c>
      <c r="AH3">
        <v>649</v>
      </c>
      <c r="AI3">
        <v>668</v>
      </c>
    </row>
    <row r="4" spans="1:3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291</v>
      </c>
      <c r="AG4">
        <v>318</v>
      </c>
      <c r="AH4">
        <v>325</v>
      </c>
      <c r="AI4">
        <v>333</v>
      </c>
    </row>
    <row r="5" spans="1:3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282</v>
      </c>
      <c r="AG5">
        <v>302</v>
      </c>
      <c r="AH5">
        <v>311</v>
      </c>
      <c r="AI5">
        <v>314</v>
      </c>
    </row>
    <row r="6" spans="1:3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774</v>
      </c>
      <c r="AG6">
        <v>889</v>
      </c>
      <c r="AH6">
        <v>931</v>
      </c>
      <c r="AI6">
        <v>980</v>
      </c>
    </row>
    <row r="7" spans="1:3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646</v>
      </c>
      <c r="AG7">
        <v>722</v>
      </c>
      <c r="AH7">
        <v>768</v>
      </c>
      <c r="AI7">
        <v>799</v>
      </c>
    </row>
    <row r="8" spans="1:3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450</v>
      </c>
      <c r="AG8">
        <v>476</v>
      </c>
      <c r="AH8">
        <v>489</v>
      </c>
      <c r="AI8">
        <v>499</v>
      </c>
    </row>
    <row r="9" spans="1:3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659</v>
      </c>
      <c r="AG9">
        <v>711</v>
      </c>
      <c r="AH9">
        <v>751</v>
      </c>
      <c r="AI9">
        <v>769</v>
      </c>
    </row>
    <row r="10" spans="1:3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632</v>
      </c>
      <c r="AG10">
        <v>692</v>
      </c>
      <c r="AH10">
        <v>713</v>
      </c>
      <c r="AI10">
        <v>737</v>
      </c>
    </row>
    <row r="11" spans="1:35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46</v>
      </c>
      <c r="AG11">
        <v>66</v>
      </c>
      <c r="AH11">
        <v>79</v>
      </c>
      <c r="AI11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17"/>
  <sheetViews>
    <sheetView topLeftCell="S2" zoomScale="90" zoomScaleNormal="90" workbookViewId="0">
      <selection activeCell="AD17" sqref="AD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30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</row>
    <row r="3" spans="1:30" s="2" customFormat="1" x14ac:dyDescent="0.3">
      <c r="A3" s="15" t="s">
        <v>38</v>
      </c>
      <c r="B3" s="12"/>
      <c r="C3" s="9"/>
      <c r="D3" s="9"/>
    </row>
    <row r="4" spans="1:30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</row>
    <row r="5" spans="1:30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</row>
    <row r="6" spans="1:30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</row>
    <row r="7" spans="1:30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</row>
    <row r="8" spans="1:30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</row>
    <row r="9" spans="1:30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</row>
    <row r="10" spans="1:30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</row>
    <row r="11" spans="1:30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</row>
    <row r="12" spans="1:30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</row>
    <row r="13" spans="1:30" x14ac:dyDescent="0.3">
      <c r="A13" s="15" t="s">
        <v>45</v>
      </c>
      <c r="B13" s="14"/>
      <c r="C13" s="16"/>
      <c r="D13" s="16"/>
      <c r="E13" s="16"/>
      <c r="F13" s="16"/>
      <c r="G13" s="16"/>
    </row>
    <row r="14" spans="1:30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</row>
    <row r="15" spans="1:30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</row>
    <row r="16" spans="1:30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</row>
    <row r="17" spans="1:30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8"/>
  <sheetViews>
    <sheetView topLeftCell="M1" workbookViewId="0">
      <selection activeCell="AD9" sqref="AD9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30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</row>
    <row r="2" spans="1:30" x14ac:dyDescent="0.3">
      <c r="A2" s="7" t="s">
        <v>38</v>
      </c>
      <c r="B2" s="7"/>
    </row>
    <row r="3" spans="1:30" x14ac:dyDescent="0.3">
      <c r="A3" s="13" t="s">
        <v>51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</row>
    <row r="4" spans="1:30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</row>
    <row r="5" spans="1:30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</row>
    <row r="6" spans="1:30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</row>
    <row r="7" spans="1:30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</row>
    <row r="8" spans="1:30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P13"/>
  <sheetViews>
    <sheetView workbookViewId="0">
      <selection activeCell="P14" sqref="P14"/>
    </sheetView>
  </sheetViews>
  <sheetFormatPr defaultRowHeight="14.4" x14ac:dyDescent="0.3"/>
  <cols>
    <col min="1" max="1" width="22.44140625" customWidth="1"/>
  </cols>
  <sheetData>
    <row r="2" spans="1:16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</row>
    <row r="3" spans="1:16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</row>
    <row r="4" spans="1:16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</row>
    <row r="5" spans="1:16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</row>
    <row r="6" spans="1:16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</row>
    <row r="7" spans="1:16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</row>
    <row r="8" spans="1:16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</row>
    <row r="9" spans="1:16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</row>
    <row r="10" spans="1:16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</row>
    <row r="11" spans="1:16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</row>
    <row r="12" spans="1:16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</row>
    <row r="13" spans="1:16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248ed0f8-11d3-4141-bb91-6b69a0801941"/>
    <ds:schemaRef ds:uri="8e61eea9-d51d-4f9c-960b-1b037651d93e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2020-05-04T13:23:24Z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