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7" activeTab="8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<sst xmlns="http://schemas.openxmlformats.org/spreadsheetml/2006/main" count="3838" uniqueCount="216">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</sst>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Z1" activePane="topRight" state="frozen"/>
      <selection pane="topRight" activeCell="DA102" sqref="DA10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/>
      <c r="DC1" s="4"/>
      <c r="DD1" s="4"/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/>
      <c r="DC3" s="11"/>
      <c r="DD3" s="11"/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/>
      <c r="DC4" s="11"/>
      <c r="DD4" s="11"/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/>
      <c r="DC5" s="11"/>
      <c r="DD5" s="11"/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/>
      <c r="DC6" s="11"/>
      <c r="DD6" s="11"/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/>
      <c r="DC9" s="11"/>
      <c r="DD9" s="11"/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/>
      <c r="DC10" s="11"/>
      <c r="DD10" s="11"/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/>
      <c r="DC11" s="11"/>
      <c r="DD11" s="11"/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/>
      <c r="DC12" s="11"/>
      <c r="DD12" s="11"/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/>
      <c r="DC13" s="11"/>
      <c r="DD13" s="11"/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/>
      <c r="DC14" s="11"/>
      <c r="DD14" s="11"/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/>
      <c r="DC15" s="11"/>
      <c r="DD15" s="11"/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/>
      <c r="DC21" s="11"/>
      <c r="DD21" s="11"/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/>
      <c r="DC22" s="11"/>
      <c r="DD22" s="11"/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/>
      <c r="DC23" s="11"/>
      <c r="DD23" s="11"/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/>
      <c r="DC24" s="11"/>
      <c r="DD24" s="11"/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/>
      <c r="DC25" s="11"/>
      <c r="DD25" s="11"/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/>
      <c r="DC29" s="11"/>
      <c r="DD29" s="11"/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/>
      <c r="DC30" s="11"/>
      <c r="DD30" s="11"/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/>
      <c r="DC31" s="11"/>
      <c r="DD31" s="11"/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/>
      <c r="DC32" s="11"/>
      <c r="DD32" s="11"/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/>
      <c r="DC33" s="11"/>
      <c r="DD33" s="11"/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/>
      <c r="DC34" s="11"/>
      <c r="DD34" s="11"/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/>
      <c r="DC38" s="11"/>
      <c r="DD38" s="11"/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/>
      <c r="DC39" s="11"/>
      <c r="DD39" s="11"/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/>
      <c r="DC40" s="11"/>
      <c r="DD40" s="11"/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/>
      <c r="DC41" s="11"/>
      <c r="DD41" s="11"/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/>
      <c r="DC42" s="11"/>
      <c r="DD42" s="11"/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/>
      <c r="DC43" s="11"/>
      <c r="DD43" s="11"/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/>
      <c r="DC47" s="11"/>
      <c r="DD47" s="11"/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/>
      <c r="DC48" s="11"/>
      <c r="DD48" s="11"/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/>
      <c r="DC49" s="11"/>
      <c r="DD49" s="11"/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/>
      <c r="DC50" s="11"/>
      <c r="DD50" s="11"/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/>
      <c r="DC51" s="11"/>
      <c r="DD51" s="11"/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/>
      <c r="DC52" s="11"/>
      <c r="DD52" s="11"/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/>
      <c r="DC56" s="11"/>
      <c r="DD56" s="11"/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/>
      <c r="DC57" s="11"/>
      <c r="DD57" s="11"/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/>
      <c r="DC58" s="11"/>
      <c r="DD58" s="11"/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/>
      <c r="DC59" s="11"/>
      <c r="DD59" s="11"/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/>
      <c r="DC60" s="11"/>
      <c r="DD60" s="11"/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/>
      <c r="DC61" s="11"/>
      <c r="DD61" s="11"/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/>
      <c r="DC64" s="11"/>
      <c r="DD64" s="11"/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/>
      <c r="DC65" s="11"/>
      <c r="DD65" s="11"/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/>
      <c r="DC66" s="11"/>
      <c r="DD66" s="11"/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/>
      <c r="DC67" s="11"/>
      <c r="DD67" s="11"/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/>
      <c r="DC68" s="11"/>
      <c r="DD68" s="11"/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/>
      <c r="DC69" s="11"/>
      <c r="DD69" s="11"/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/>
      <c r="DC72" s="11"/>
      <c r="DD72" s="11"/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/>
      <c r="DC73" s="11"/>
      <c r="DD73" s="11"/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/>
      <c r="DC74" s="11"/>
      <c r="DD74" s="11"/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/>
      <c r="DC75" s="11"/>
      <c r="DD75" s="11"/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/>
      <c r="DC76" s="11"/>
      <c r="DD76" s="11"/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/>
      <c r="DC80" s="11"/>
      <c r="DD80" s="11"/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/>
      <c r="DC81" s="11"/>
      <c r="DD81" s="11"/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/>
      <c r="DC82" s="11"/>
      <c r="DD82" s="11"/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/>
      <c r="DC85" s="11"/>
      <c r="DD85" s="11"/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/>
      <c r="DC86" s="11"/>
      <c r="DD86" s="11"/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/>
      <c r="DC87" s="11"/>
      <c r="DD87" s="11"/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/>
      <c r="DC88" s="11"/>
      <c r="DD88" s="11"/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/>
      <c r="DC91" s="11"/>
      <c r="DD91" s="11"/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/>
      <c r="DC92" s="11"/>
      <c r="DD92" s="11"/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/>
      <c r="DC93" s="11"/>
      <c r="DD93" s="11"/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/>
      <c r="DC94" s="11"/>
      <c r="DD94" s="11"/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/>
      <c r="DC97" s="11"/>
      <c r="DD97" s="11"/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/>
      <c r="DC98" s="11"/>
      <c r="DD98" s="11"/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/>
      <c r="DC99" s="11"/>
      <c r="DD99" s="11"/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/>
      <c r="DC102" s="11"/>
      <c r="DD102" s="11"/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/>
      <c r="DC103" s="11"/>
      <c r="DD103" s="11"/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158"/>
  <sheetViews>
    <sheetView showGridLines="0" workbookViewId="0">
      <pane ySplit="1" topLeftCell="A2143" activePane="bottomLeft" state="frozen"/>
      <selection pane="bottomLeft" activeCell="A2108" sqref="A2108:A215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381"/>
  <sheetViews>
    <sheetView showGridLines="0" workbookViewId="0">
      <pane ySplit="1" topLeftCell="A1329" activePane="bottomLeft" state="frozen"/>
      <selection pane="bottomLeft" activeCell="B1340" sqref="B134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73" activePane="bottomLeft" state="frozenSplit"/>
      <selection pane="bottomLeft" activeCell="G81" sqref="G8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0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0</v>
      </c>
      <c r="D77" s="28">
        <v>191</v>
      </c>
      <c r="E77" s="28">
        <v>196</v>
      </c>
      <c r="F77" s="28">
        <v>0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I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1790.6</v>
      </c>
    </row>
    <row r="3" spans="1:2">
      <c r="A3" s="18" t="s">
        <v>193</v>
      </c>
      <c r="B3" s="18">
        <v>759</v>
      </c>
    </row>
    <row r="4" spans="1:2">
      <c r="A4" s="18" t="s">
        <v>194</v>
      </c>
      <c r="B4" s="18">
        <v>487.7</v>
      </c>
    </row>
    <row r="5" spans="1:2">
      <c r="A5" s="18" t="s">
        <v>195</v>
      </c>
      <c r="B5" s="18">
        <v>2334.9</v>
      </c>
    </row>
    <row r="6" spans="1:2">
      <c r="A6" s="18" t="s">
        <v>196</v>
      </c>
      <c r="B6" s="18">
        <v>1586.8</v>
      </c>
    </row>
    <row r="7" spans="1:2">
      <c r="A7" s="18" t="s">
        <v>197</v>
      </c>
      <c r="B7" s="18">
        <v>922.5</v>
      </c>
    </row>
    <row r="8" spans="1:2">
      <c r="A8" s="18" t="s">
        <v>198</v>
      </c>
      <c r="B8" s="18">
        <v>1713.9</v>
      </c>
    </row>
    <row r="9" spans="1:2">
      <c r="A9" s="23" t="s">
        <v>199</v>
      </c>
      <c r="B9" s="23">
        <v>1903.7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123</v>
      </c>
      <c r="D2" s="6">
        <v>1.3</v>
      </c>
      <c r="E2" s="6">
        <v>270.39999999999998</v>
      </c>
    </row>
    <row r="3" spans="1:5">
      <c r="A3" s="6">
        <v>2</v>
      </c>
      <c r="B3" s="6" t="s">
        <v>207</v>
      </c>
      <c r="C3" s="6">
        <v>236</v>
      </c>
      <c r="D3" s="6">
        <v>2.4</v>
      </c>
      <c r="E3" s="6">
        <v>356.3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561</v>
      </c>
      <c r="D5" s="6">
        <v>5.7</v>
      </c>
      <c r="E5" s="34">
        <v>1058.9000000000001</v>
      </c>
    </row>
    <row r="6" spans="1:5">
      <c r="A6" s="6">
        <v>5</v>
      </c>
      <c r="B6" s="6" t="s">
        <v>210</v>
      </c>
      <c r="C6" s="6">
        <v>1870</v>
      </c>
      <c r="D6" s="6">
        <v>19</v>
      </c>
      <c r="E6" s="34">
        <v>1144</v>
      </c>
    </row>
    <row r="7" spans="1:5">
      <c r="A7" s="6">
        <v>6</v>
      </c>
      <c r="B7" s="6" t="s">
        <v>211</v>
      </c>
      <c r="C7" s="6">
        <v>1777</v>
      </c>
      <c r="D7" s="6">
        <v>18.100000000000001</v>
      </c>
      <c r="E7" s="34">
        <v>1683.8</v>
      </c>
    </row>
    <row r="8" spans="1:5">
      <c r="A8" s="6">
        <v>7</v>
      </c>
      <c r="B8" s="6" t="s">
        <v>212</v>
      </c>
      <c r="C8" s="6">
        <v>1511</v>
      </c>
      <c r="D8" s="6">
        <v>15.4</v>
      </c>
      <c r="E8" s="34">
        <v>2000.6</v>
      </c>
    </row>
    <row r="9" spans="1:5">
      <c r="A9" s="6">
        <v>8</v>
      </c>
      <c r="B9" s="6" t="s">
        <v>213</v>
      </c>
      <c r="C9" s="6">
        <v>1597</v>
      </c>
      <c r="D9" s="6">
        <v>16.2</v>
      </c>
      <c r="E9" s="34">
        <v>2280.6999999999998</v>
      </c>
    </row>
    <row r="10" spans="1:5">
      <c r="A10" s="6">
        <v>9</v>
      </c>
      <c r="B10" s="6" t="s">
        <v>214</v>
      </c>
      <c r="C10" s="6">
        <v>1028</v>
      </c>
      <c r="D10" s="6">
        <v>10.5</v>
      </c>
      <c r="E10" s="34">
        <v>2105.1</v>
      </c>
    </row>
    <row r="11" spans="1:5">
      <c r="A11" s="6">
        <v>10</v>
      </c>
      <c r="B11" s="6" t="s">
        <v>215</v>
      </c>
      <c r="C11" s="6">
        <v>914</v>
      </c>
      <c r="D11" s="6">
        <v>9.3000000000000007</v>
      </c>
      <c r="E11" s="34">
        <v>2484.1999999999998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9903</v>
      </c>
      <c r="C2" s="27">
        <v>4968</v>
      </c>
      <c r="D2" s="27">
        <v>4916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123</v>
      </c>
      <c r="C4" s="7">
        <v>60</v>
      </c>
      <c r="D4" s="7">
        <v>61</v>
      </c>
      <c r="E4" s="7">
        <v>2</v>
      </c>
    </row>
    <row r="5" spans="1:5">
      <c r="A5" s="14" t="s">
        <v>10</v>
      </c>
      <c r="B5" s="27">
        <v>236</v>
      </c>
      <c r="C5" s="7">
        <v>118</v>
      </c>
      <c r="D5" s="7">
        <v>117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561</v>
      </c>
      <c r="C7" s="7">
        <v>323</v>
      </c>
      <c r="D7" s="7">
        <v>237</v>
      </c>
      <c r="E7" s="7">
        <v>1</v>
      </c>
    </row>
    <row r="8" spans="1:5">
      <c r="A8" s="14" t="s">
        <v>13</v>
      </c>
      <c r="B8" s="27">
        <v>1870</v>
      </c>
      <c r="C8" s="7">
        <v>958</v>
      </c>
      <c r="D8" s="7">
        <v>909</v>
      </c>
      <c r="E8" s="7">
        <v>3</v>
      </c>
    </row>
    <row r="9" spans="1:5">
      <c r="A9" s="14" t="s">
        <v>14</v>
      </c>
      <c r="B9" s="27">
        <v>1777</v>
      </c>
      <c r="C9" s="7">
        <v>879</v>
      </c>
      <c r="D9" s="7">
        <v>896</v>
      </c>
      <c r="E9" s="7">
        <v>2</v>
      </c>
    </row>
    <row r="10" spans="1:5">
      <c r="A10" s="14" t="s">
        <v>15</v>
      </c>
      <c r="B10" s="27">
        <v>1511</v>
      </c>
      <c r="C10" s="7">
        <v>719</v>
      </c>
      <c r="D10" s="7">
        <v>792</v>
      </c>
      <c r="E10" s="7">
        <v>0</v>
      </c>
    </row>
    <row r="11" spans="1:5">
      <c r="A11" s="14" t="s">
        <v>16</v>
      </c>
      <c r="B11" s="27">
        <v>1597</v>
      </c>
      <c r="C11" s="7">
        <v>737</v>
      </c>
      <c r="D11" s="7">
        <v>858</v>
      </c>
      <c r="E11" s="7">
        <v>2</v>
      </c>
    </row>
    <row r="12" spans="1:5">
      <c r="A12" s="14" t="s">
        <v>17</v>
      </c>
      <c r="B12" s="27">
        <v>1028</v>
      </c>
      <c r="C12" s="7">
        <v>492</v>
      </c>
      <c r="D12" s="7">
        <v>534</v>
      </c>
      <c r="E12" s="7">
        <v>2</v>
      </c>
    </row>
    <row r="13" spans="1:5">
      <c r="A13" s="14" t="s">
        <v>18</v>
      </c>
      <c r="B13" s="27">
        <v>914</v>
      </c>
      <c r="C13" s="7">
        <v>529</v>
      </c>
      <c r="D13" s="7">
        <v>382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BS1" activePane="topRight" state="frozen"/>
      <selection pane="topRight" activeCell="CC6" sqref="CC6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S2" activePane="bottomRight" state="frozenSplit"/>
      <selection pane="bottomRight" activeCell="BX10" sqref="BX10:BX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V1" activePane="topRight" state="frozen"/>
      <selection pane="topRight" activeCell="BW3" sqref="BW3:BW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N1" activePane="topRight" state="frozen"/>
      <selection pane="topRight" activeCell="BO2" sqref="BO2:BO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K1" activePane="topRight" state="frozen"/>
      <selection pane="topRight" activeCell="BP5" sqref="BP5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B1" activePane="topRight" state="frozen"/>
      <selection pane="topRight" activeCell="BI2" sqref="BI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tabSelected="1" workbookViewId="0">
      <pane xSplit="1" topLeftCell="T1" activePane="topRight" state="frozen"/>
      <selection pane="topRight" activeCell="X6" sqref="X6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2020-06-18T13:35:22Z</dcterms:modified>
  <cp:category/>
  <cp:contentStatus/>
</cp:coreProperties>
</file>