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<sst xmlns="http://schemas.openxmlformats.org/spreadsheetml/2006/main" count="7223" uniqueCount="225">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</sst>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  <font>
      <sz val="11"/>
      <color theme="4" tint="-0.49998474074526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6" fillId="0" borderId="1" xfId="0" applyNumberFormat="1" applyFont="1" applyBorder="1"/>
    <xf numFmtId="3" fontId="0" fillId="0" borderId="0" xfId="0" applyNumberFormat="1"/>
    <xf numFmtId="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" fontId="14" fillId="0" borderId="0" xfId="0" applyNumberFormat="1" applyFont="1"/>
    <xf numFmtId="164" fontId="15" fillId="0" borderId="1" xfId="2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E1" activePane="topRight" state="frozen"/>
      <selection pane="topRight" activeCell="EH21" sqref="EH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851"/>
  <sheetViews>
    <sheetView showGridLines="0" workbookViewId="0">
      <pane ySplit="1" topLeftCell="A3795" activePane="bottomLeft" state="frozen"/>
      <selection pane="bottomLeft" activeCell="A3851" sqref="A3801:A385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064"/>
  <sheetViews>
    <sheetView showGridLines="0" workbookViewId="0">
      <pane ySplit="1" topLeftCell="A3044" activePane="bottomLeft" state="frozen"/>
      <selection pane="bottomLeft" activeCell="E3060" sqref="E306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9" activePane="bottomLeft" state="frozenSplit"/>
      <selection pane="bottomLeft" activeCell="C115" sqref="C11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>
        <v>44029</v>
      </c>
      <c r="B110" s="28">
        <v>1972</v>
      </c>
      <c r="C110" s="28">
        <v>1</v>
      </c>
      <c r="D110" s="28">
        <v>80</v>
      </c>
      <c r="E110" s="28">
        <v>200</v>
      </c>
      <c r="F110" s="28">
        <v>0</v>
      </c>
      <c r="G110" s="28">
        <v>12</v>
      </c>
    </row>
    <row r="111" spans="1:7">
      <c r="A111" s="26">
        <v>44030</v>
      </c>
      <c r="B111" s="28">
        <v>1902</v>
      </c>
      <c r="C111" s="28">
        <v>0</v>
      </c>
      <c r="D111" s="28">
        <v>91</v>
      </c>
      <c r="E111" s="28">
        <v>192</v>
      </c>
      <c r="F111" s="28">
        <v>0</v>
      </c>
      <c r="G111" s="28">
        <v>12</v>
      </c>
    </row>
    <row r="112" spans="1:7">
      <c r="A112" s="26">
        <v>44031</v>
      </c>
      <c r="B112" s="28">
        <v>1863</v>
      </c>
      <c r="C112" s="28">
        <v>0</v>
      </c>
      <c r="D112" s="28">
        <v>83</v>
      </c>
      <c r="E112" s="28">
        <v>187</v>
      </c>
      <c r="F112" s="28">
        <v>1</v>
      </c>
      <c r="G112" s="28">
        <v>12</v>
      </c>
    </row>
    <row r="113" spans="1:7">
      <c r="A113" s="26">
        <v>44032</v>
      </c>
      <c r="B113" s="28">
        <v>1912</v>
      </c>
      <c r="C113" s="28">
        <v>1</v>
      </c>
      <c r="D113" s="28">
        <v>83</v>
      </c>
      <c r="E113" s="28">
        <v>188</v>
      </c>
      <c r="F113" s="28">
        <v>0</v>
      </c>
      <c r="G113" s="28">
        <v>13</v>
      </c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5">
        <v>2019.9</v>
      </c>
    </row>
    <row r="3" spans="1:2">
      <c r="A3" s="18" t="s">
        <v>202</v>
      </c>
      <c r="B3" s="46">
        <v>957.2</v>
      </c>
    </row>
    <row r="4" spans="1:2">
      <c r="A4" s="18" t="s">
        <v>203</v>
      </c>
      <c r="B4" s="46">
        <v>588.6</v>
      </c>
    </row>
    <row r="5" spans="1:2">
      <c r="A5" s="18" t="s">
        <v>204</v>
      </c>
      <c r="B5" s="45">
        <v>2602.9</v>
      </c>
    </row>
    <row r="6" spans="1:2">
      <c r="A6" s="18" t="s">
        <v>205</v>
      </c>
      <c r="B6" s="45">
        <v>1820</v>
      </c>
    </row>
    <row r="7" spans="1:2">
      <c r="A7" s="18" t="s">
        <v>206</v>
      </c>
      <c r="B7" s="45">
        <v>1142.7</v>
      </c>
    </row>
    <row r="8" spans="1:2">
      <c r="A8" s="18" t="s">
        <v>207</v>
      </c>
      <c r="B8" s="45">
        <v>1997.7</v>
      </c>
    </row>
    <row r="9" spans="1:2">
      <c r="A9" s="23" t="s">
        <v>208</v>
      </c>
      <c r="B9" s="47">
        <v>2165</v>
      </c>
    </row>
    <row r="10" spans="1:2">
      <c r="A10" s="51" t="s">
        <v>209</v>
      </c>
      <c r="B10" s="51"/>
    </row>
    <row r="11" spans="1:2">
      <c r="A11" s="52"/>
      <c r="B11" s="52"/>
    </row>
    <row r="12" spans="1:2">
      <c r="A12" s="52"/>
      <c r="B12" s="52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155</v>
      </c>
      <c r="D2" s="6">
        <v>1.4</v>
      </c>
      <c r="E2" s="6">
        <v>340.7</v>
      </c>
    </row>
    <row r="3" spans="1:5">
      <c r="A3" s="6">
        <v>2</v>
      </c>
      <c r="B3" s="6" t="s">
        <v>216</v>
      </c>
      <c r="C3" s="6">
        <v>309</v>
      </c>
      <c r="D3" s="6">
        <v>2.7</v>
      </c>
      <c r="E3" s="6">
        <v>466.5</v>
      </c>
    </row>
    <row r="4" spans="1:5">
      <c r="A4" s="6">
        <v>3</v>
      </c>
      <c r="B4" s="6" t="s">
        <v>217</v>
      </c>
      <c r="C4" s="6">
        <v>276</v>
      </c>
      <c r="D4" s="6">
        <v>2.4</v>
      </c>
      <c r="E4" s="6">
        <v>826.7</v>
      </c>
    </row>
    <row r="5" spans="1:5">
      <c r="A5" s="6">
        <v>4</v>
      </c>
      <c r="B5" s="6" t="s">
        <v>218</v>
      </c>
      <c r="C5" s="6">
        <v>735</v>
      </c>
      <c r="D5" s="6">
        <v>6.4</v>
      </c>
      <c r="E5" s="34">
        <v>1387.4</v>
      </c>
    </row>
    <row r="6" spans="1:5">
      <c r="A6" s="6">
        <v>5</v>
      </c>
      <c r="B6" s="6" t="s">
        <v>219</v>
      </c>
      <c r="C6" s="43">
        <v>2326</v>
      </c>
      <c r="D6" s="6">
        <v>20.399999999999999</v>
      </c>
      <c r="E6" s="34">
        <v>1422.9</v>
      </c>
    </row>
    <row r="7" spans="1:5">
      <c r="A7" s="6">
        <v>6</v>
      </c>
      <c r="B7" s="6" t="s">
        <v>220</v>
      </c>
      <c r="C7" s="43">
        <v>2056</v>
      </c>
      <c r="D7" s="6">
        <v>18</v>
      </c>
      <c r="E7" s="34">
        <v>1948.2</v>
      </c>
    </row>
    <row r="8" spans="1:5">
      <c r="A8" s="6">
        <v>7</v>
      </c>
      <c r="B8" s="6" t="s">
        <v>221</v>
      </c>
      <c r="C8" s="43">
        <v>1712</v>
      </c>
      <c r="D8" s="6">
        <v>15</v>
      </c>
      <c r="E8" s="34">
        <v>2266.8000000000002</v>
      </c>
    </row>
    <row r="9" spans="1:5">
      <c r="A9" s="6">
        <v>8</v>
      </c>
      <c r="B9" s="6" t="s">
        <v>222</v>
      </c>
      <c r="C9" s="43">
        <v>1757</v>
      </c>
      <c r="D9" s="6">
        <v>15.4</v>
      </c>
      <c r="E9" s="34">
        <v>2509.1999999999998</v>
      </c>
    </row>
    <row r="10" spans="1:5">
      <c r="A10" s="6">
        <v>9</v>
      </c>
      <c r="B10" s="6" t="s">
        <v>223</v>
      </c>
      <c r="C10" s="43">
        <v>1107</v>
      </c>
      <c r="D10" s="6">
        <v>9.6999999999999993</v>
      </c>
      <c r="E10" s="34">
        <v>2266.9</v>
      </c>
    </row>
    <row r="11" spans="1:5">
      <c r="A11" s="6">
        <v>10</v>
      </c>
      <c r="B11" s="6" t="s">
        <v>224</v>
      </c>
      <c r="C11" s="6">
        <v>982</v>
      </c>
      <c r="D11" s="6">
        <v>8.6</v>
      </c>
      <c r="E11" s="34">
        <v>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11427</v>
      </c>
      <c r="C2" s="27">
        <v>5731</v>
      </c>
      <c r="D2" s="27">
        <v>5675</v>
      </c>
      <c r="E2" s="27">
        <v>21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155</v>
      </c>
      <c r="C4" s="7">
        <v>71</v>
      </c>
      <c r="D4" s="7">
        <v>82</v>
      </c>
      <c r="E4" s="7">
        <v>2</v>
      </c>
    </row>
    <row r="5" spans="1:5">
      <c r="A5" s="14" t="s">
        <v>10</v>
      </c>
      <c r="B5" s="27">
        <v>309</v>
      </c>
      <c r="C5" s="7">
        <v>156</v>
      </c>
      <c r="D5" s="7">
        <v>152</v>
      </c>
      <c r="E5" s="7">
        <v>1</v>
      </c>
    </row>
    <row r="6" spans="1:5">
      <c r="A6" s="14" t="s">
        <v>11</v>
      </c>
      <c r="B6" s="27">
        <v>276</v>
      </c>
      <c r="C6" s="7">
        <v>156</v>
      </c>
      <c r="D6" s="7">
        <v>117</v>
      </c>
      <c r="E6" s="7">
        <v>3</v>
      </c>
    </row>
    <row r="7" spans="1:5">
      <c r="A7" s="14" t="s">
        <v>12</v>
      </c>
      <c r="B7" s="27">
        <v>735</v>
      </c>
      <c r="C7" s="7">
        <v>426</v>
      </c>
      <c r="D7" s="7">
        <v>308</v>
      </c>
      <c r="E7" s="7">
        <v>1</v>
      </c>
    </row>
    <row r="8" spans="1:5">
      <c r="A8" s="14" t="s">
        <v>13</v>
      </c>
      <c r="B8" s="27">
        <v>2326</v>
      </c>
      <c r="C8" s="7">
        <v>1187</v>
      </c>
      <c r="D8" s="7">
        <v>1135</v>
      </c>
      <c r="E8" s="7">
        <v>4</v>
      </c>
    </row>
    <row r="9" spans="1:5">
      <c r="A9" s="14" t="s">
        <v>14</v>
      </c>
      <c r="B9" s="27">
        <v>2056</v>
      </c>
      <c r="C9" s="7">
        <v>1004</v>
      </c>
      <c r="D9" s="7">
        <v>1050</v>
      </c>
      <c r="E9" s="7">
        <v>2</v>
      </c>
    </row>
    <row r="10" spans="1:5">
      <c r="A10" s="14" t="s">
        <v>15</v>
      </c>
      <c r="B10" s="27">
        <v>1712</v>
      </c>
      <c r="C10" s="7">
        <v>816</v>
      </c>
      <c r="D10" s="7">
        <v>896</v>
      </c>
      <c r="E10" s="7">
        <v>0</v>
      </c>
    </row>
    <row r="11" spans="1:5">
      <c r="A11" s="14" t="s">
        <v>16</v>
      </c>
      <c r="B11" s="27">
        <v>1757</v>
      </c>
      <c r="C11" s="7">
        <v>823</v>
      </c>
      <c r="D11" s="7">
        <v>932</v>
      </c>
      <c r="E11" s="7">
        <v>2</v>
      </c>
    </row>
    <row r="12" spans="1:5">
      <c r="A12" s="14" t="s">
        <v>17</v>
      </c>
      <c r="B12" s="27">
        <v>1107</v>
      </c>
      <c r="C12" s="7">
        <v>522</v>
      </c>
      <c r="D12" s="7">
        <v>582</v>
      </c>
      <c r="E12" s="7">
        <v>3</v>
      </c>
    </row>
    <row r="13" spans="1:5">
      <c r="A13" s="14" t="s">
        <v>18</v>
      </c>
      <c r="B13" s="27">
        <v>982</v>
      </c>
      <c r="C13" s="7">
        <v>567</v>
      </c>
      <c r="D13" s="7">
        <v>412</v>
      </c>
      <c r="E13" s="7">
        <v>3</v>
      </c>
    </row>
    <row r="14" spans="1:5" ht="57.95" customHeight="1">
      <c r="B14" s="50" t="s">
        <v>19</v>
      </c>
      <c r="C14" s="50"/>
      <c r="D14" s="50"/>
      <c r="E14" s="5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A1" activePane="topRight" state="frozen"/>
      <selection pane="topRight" activeCell="DJ13" sqref="DJ1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C2" activePane="bottomRight" state="frozenSplit"/>
      <selection pane="bottomRight" activeCell="DE10" sqref="DE10:DE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49">
        <v>200</v>
      </c>
      <c r="DD2" s="7">
        <v>214</v>
      </c>
      <c r="DE2" s="7">
        <v>281</v>
      </c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49">
        <v>2308</v>
      </c>
      <c r="DD3" s="7">
        <v>2320</v>
      </c>
      <c r="DE3" s="7">
        <v>2325</v>
      </c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49">
        <v>5550</v>
      </c>
      <c r="DD4" s="7">
        <v>5576</v>
      </c>
      <c r="DE4" s="7">
        <v>5591</v>
      </c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49">
        <v>175</v>
      </c>
      <c r="DD5" s="7">
        <v>177</v>
      </c>
      <c r="DE5" s="7">
        <v>177</v>
      </c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49">
        <v>27</v>
      </c>
      <c r="DD6" s="7">
        <v>27</v>
      </c>
      <c r="DE6" s="7">
        <v>27</v>
      </c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49">
        <v>30</v>
      </c>
      <c r="DD7" s="7">
        <v>30</v>
      </c>
      <c r="DE7" s="7">
        <v>30</v>
      </c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49">
        <v>2882</v>
      </c>
      <c r="DD8" s="7">
        <v>2906</v>
      </c>
      <c r="DE8" s="7">
        <v>2907</v>
      </c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49">
        <v>89</v>
      </c>
      <c r="DD9" s="7">
        <v>89</v>
      </c>
      <c r="DE9" s="7">
        <v>89</v>
      </c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4">
        <v>1291</v>
      </c>
      <c r="CV10" s="44">
        <v>1328</v>
      </c>
      <c r="CW10" s="7">
        <v>1318</v>
      </c>
      <c r="CX10" s="44">
        <v>1349</v>
      </c>
      <c r="CY10" s="7">
        <v>1364</v>
      </c>
      <c r="CZ10" s="7">
        <v>1391</v>
      </c>
      <c r="DA10" s="7">
        <v>1355</v>
      </c>
      <c r="DB10" s="48">
        <v>1374</v>
      </c>
      <c r="DC10" s="48">
        <v>1408</v>
      </c>
      <c r="DD10" s="7">
        <v>1447</v>
      </c>
      <c r="DE10" s="7">
        <v>1515</v>
      </c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49">
        <v>3096</v>
      </c>
      <c r="DD11" s="7">
        <v>3101</v>
      </c>
      <c r="DE11" s="7">
        <v>3104</v>
      </c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49">
        <v>6740</v>
      </c>
      <c r="DD12" s="7">
        <v>6774</v>
      </c>
      <c r="DE12" s="7">
        <v>6791</v>
      </c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49">
        <v>17</v>
      </c>
      <c r="DD13" s="7">
        <v>17</v>
      </c>
      <c r="DE13" s="7">
        <v>17</v>
      </c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C1" activePane="topRight" state="frozen"/>
      <selection pane="topRight" activeCell="DD8" sqref="DD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U1" activePane="topRight" state="frozen"/>
      <selection pane="topRight" activeCell="CV2" sqref="CV2:CV4"/>
    </sheetView>
  </sheetViews>
  <sheetFormatPr defaultColWidth="8.85546875" defaultRowHeight="15"/>
  <cols>
    <col min="1" max="1" width="23.285156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>
        <v>44029</v>
      </c>
      <c r="CT1" s="41">
        <v>44030</v>
      </c>
      <c r="CU1" s="41">
        <v>44031</v>
      </c>
      <c r="CV1" s="41">
        <v>44032</v>
      </c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U1" activePane="topRight" state="frozen"/>
      <selection pane="topRight" activeCell="CV2" sqref="CV2:CV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N1" activePane="topRight" state="frozen"/>
      <selection pane="topRight" activeCell="CP2" sqref="CP2:CP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A1" activePane="topRight" state="frozen"/>
      <selection pane="topRight" activeCell="BG7" sqref="BG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2020-07-21T13:20:59Z</dcterms:modified>
  <cp:category/>
  <cp:contentStatus/>
</cp:coreProperties>
</file>