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0" documentId="8_{374341DD-C3B3-4BF1-BB9D-EFA90D25102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<sst xmlns="http://schemas.openxmlformats.org/spreadsheetml/2006/main" count="175" uniqueCount="83">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</sst>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"/>
  <sheetViews>
    <sheetView tabSelected="1" zoomScale="110" zoomScaleNormal="110" workbookViewId="0">
      <pane xSplit="2" topLeftCell="AX1" activePane="topRight" state="frozen"/>
      <selection pane="topRight" activeCell="BF1" sqref="BF1:BF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58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</row>
    <row r="2" spans="1:5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8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</row>
    <row r="4" spans="1:58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</row>
    <row r="5" spans="1:58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</row>
    <row r="6" spans="1:58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</row>
    <row r="7" spans="1:58" x14ac:dyDescent="0.3">
      <c r="A7" s="2"/>
    </row>
    <row r="8" spans="1:58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</row>
    <row r="9" spans="1:58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</row>
    <row r="10" spans="1:58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</row>
    <row r="11" spans="1:58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</row>
    <row r="12" spans="1:58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</row>
    <row r="14" spans="1:58" x14ac:dyDescent="0.3">
      <c r="B14" s="2" t="s">
        <v>2</v>
      </c>
    </row>
    <row r="15" spans="1:58" x14ac:dyDescent="0.3">
      <c r="A15" s="2" t="s">
        <v>7</v>
      </c>
      <c r="B15" t="s">
        <v>4</v>
      </c>
    </row>
    <row r="16" spans="1:58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  <c r="BF16">
        <v>95</v>
      </c>
    </row>
    <row r="17" spans="1:58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  <c r="BF17">
        <v>35</v>
      </c>
    </row>
    <row r="18" spans="1:58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  <c r="BF18">
        <v>60</v>
      </c>
    </row>
    <row r="19" spans="1:58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  <c r="BF19">
        <v>214</v>
      </c>
    </row>
    <row r="20" spans="1:58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  <c r="BF20">
        <v>29</v>
      </c>
    </row>
    <row r="21" spans="1:58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  <c r="BF21">
        <v>737</v>
      </c>
    </row>
    <row r="23" spans="1:58" x14ac:dyDescent="0.3">
      <c r="B23" s="3" t="s">
        <v>5</v>
      </c>
    </row>
    <row r="24" spans="1:58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  <c r="BF24">
        <v>101</v>
      </c>
    </row>
    <row r="25" spans="1:58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  <c r="BF25">
        <v>46</v>
      </c>
    </row>
    <row r="26" spans="1:58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  <c r="BF26">
        <v>55</v>
      </c>
    </row>
    <row r="27" spans="1:58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  <c r="BF27">
        <v>66</v>
      </c>
    </row>
    <row r="28" spans="1:58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  <c r="BF28">
        <v>112</v>
      </c>
    </row>
    <row r="29" spans="1:58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  <c r="BF29">
        <v>809</v>
      </c>
    </row>
    <row r="31" spans="1:58" x14ac:dyDescent="0.3">
      <c r="B31" s="3" t="s">
        <v>6</v>
      </c>
    </row>
    <row r="32" spans="1:58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  <c r="BF32">
        <v>61</v>
      </c>
    </row>
    <row r="33" spans="1:58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  <c r="BF33">
        <v>44</v>
      </c>
    </row>
    <row r="34" spans="1:58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  <c r="BF34">
        <v>16</v>
      </c>
    </row>
    <row r="35" spans="1:58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  <c r="BF35">
        <v>36</v>
      </c>
    </row>
    <row r="36" spans="1:58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  <c r="BF36">
        <v>80</v>
      </c>
    </row>
    <row r="37" spans="1:58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  <c r="BF37">
        <v>187</v>
      </c>
    </row>
    <row r="38" spans="1:58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  <c r="BF38">
        <v>1</v>
      </c>
    </row>
    <row r="39" spans="1:58" x14ac:dyDescent="0.3">
      <c r="A39" s="2"/>
    </row>
    <row r="40" spans="1:58" x14ac:dyDescent="0.3">
      <c r="B40" s="3" t="s">
        <v>6</v>
      </c>
    </row>
    <row r="41" spans="1:58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  <c r="BF41">
        <v>144</v>
      </c>
    </row>
    <row r="42" spans="1:58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  <c r="BF42">
        <v>52</v>
      </c>
    </row>
    <row r="43" spans="1:58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  <c r="BF43">
        <v>89</v>
      </c>
    </row>
    <row r="44" spans="1:58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  <c r="BF44">
        <v>844</v>
      </c>
    </row>
    <row r="45" spans="1:58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  <c r="BF45">
        <v>896</v>
      </c>
    </row>
    <row r="46" spans="1:58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  <c r="BF46">
        <v>452</v>
      </c>
    </row>
    <row r="47" spans="1:58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</row>
    <row r="48" spans="1:58" x14ac:dyDescent="0.3">
      <c r="A48" s="2"/>
    </row>
    <row r="49" spans="1:58" x14ac:dyDescent="0.3">
      <c r="B49" t="s">
        <v>17</v>
      </c>
    </row>
    <row r="50" spans="1:58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  <c r="BF50">
        <v>26</v>
      </c>
    </row>
    <row r="51" spans="1:58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  <c r="BF51">
        <v>19</v>
      </c>
    </row>
    <row r="52" spans="1:58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  <c r="BF52">
        <v>6</v>
      </c>
    </row>
    <row r="53" spans="1:58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  <c r="BF53">
        <v>33</v>
      </c>
    </row>
    <row r="54" spans="1:58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  <c r="BF54">
        <v>52</v>
      </c>
    </row>
    <row r="55" spans="1:58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  <c r="BF55">
        <v>98</v>
      </c>
    </row>
    <row r="56" spans="1:58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</row>
    <row r="58" spans="1:58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  <c r="BF58">
        <v>10</v>
      </c>
    </row>
    <row r="59" spans="1:58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  <c r="BF59">
        <v>9</v>
      </c>
    </row>
    <row r="60" spans="1:58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</row>
    <row r="61" spans="1:58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  <c r="BF61">
        <v>40</v>
      </c>
    </row>
    <row r="62" spans="1:58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  <c r="BF62">
        <v>49</v>
      </c>
    </row>
    <row r="63" spans="1:58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</row>
    <row r="64" spans="1:58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</row>
    <row r="66" spans="1:58" x14ac:dyDescent="0.3">
      <c r="B66" s="2" t="s">
        <v>21</v>
      </c>
    </row>
    <row r="67" spans="1:58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  <c r="BF67">
        <v>202</v>
      </c>
    </row>
    <row r="68" spans="1:58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  <c r="BF68">
        <v>296</v>
      </c>
    </row>
    <row r="69" spans="1:58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  <c r="BF69">
        <v>296</v>
      </c>
    </row>
    <row r="70" spans="1:58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</row>
    <row r="72" spans="1:58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  <c r="BF72">
        <v>73</v>
      </c>
    </row>
    <row r="73" spans="1:58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  <c r="BF73">
        <v>23</v>
      </c>
    </row>
    <row r="74" spans="1:58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  <c r="BF74">
        <v>96</v>
      </c>
    </row>
    <row r="75" spans="1:58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  <c r="BF75">
        <v>127</v>
      </c>
    </row>
    <row r="77" spans="1:58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  <c r="BF77">
        <v>68</v>
      </c>
    </row>
    <row r="78" spans="1:58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  <c r="BF78">
        <v>50</v>
      </c>
    </row>
    <row r="79" spans="1:58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  <c r="BF79" t="s">
        <v>77</v>
      </c>
    </row>
    <row r="80" spans="1:58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</row>
    <row r="81" spans="1:58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  <c r="BF81">
        <v>10</v>
      </c>
    </row>
    <row r="83" spans="1:58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  <c r="BF83">
        <v>137</v>
      </c>
    </row>
    <row r="84" spans="1:58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  <c r="BF84">
        <v>14</v>
      </c>
    </row>
    <row r="85" spans="1:58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  <c r="BF85">
        <v>18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11"/>
  <sheetViews>
    <sheetView topLeftCell="U1" zoomScaleNormal="100" workbookViewId="0">
      <selection activeCell="AG11" sqref="AG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3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</row>
    <row r="3" spans="1:3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</row>
    <row r="4" spans="1:3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</row>
    <row r="5" spans="1:3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</row>
    <row r="6" spans="1:3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</row>
    <row r="7" spans="1:3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</row>
    <row r="8" spans="1:3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</row>
    <row r="9" spans="1:3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</row>
    <row r="10" spans="1:3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</row>
    <row r="11" spans="1:33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17"/>
  <sheetViews>
    <sheetView topLeftCell="S2" zoomScale="90" zoomScaleNormal="90" workbookViewId="0">
      <selection activeCell="AB17" sqref="AB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</row>
    <row r="3" spans="1:28" s="2" customFormat="1" x14ac:dyDescent="0.3">
      <c r="A3" s="15" t="s">
        <v>38</v>
      </c>
      <c r="B3" s="12"/>
      <c r="C3" s="9"/>
      <c r="D3" s="9"/>
    </row>
    <row r="4" spans="1:28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</row>
    <row r="5" spans="1:28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</row>
    <row r="6" spans="1:28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</row>
    <row r="7" spans="1:28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</row>
    <row r="8" spans="1:28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</row>
    <row r="9" spans="1:28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</row>
    <row r="10" spans="1:28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</row>
    <row r="11" spans="1:28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</row>
    <row r="12" spans="1:28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</row>
    <row r="13" spans="1:28" x14ac:dyDescent="0.3">
      <c r="A13" s="15" t="s">
        <v>45</v>
      </c>
      <c r="B13" s="14"/>
      <c r="C13" s="16"/>
      <c r="D13" s="16"/>
      <c r="E13" s="16"/>
      <c r="F13" s="16"/>
      <c r="G13" s="16"/>
    </row>
    <row r="14" spans="1:28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</row>
    <row r="15" spans="1:28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</row>
    <row r="16" spans="1:28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</row>
    <row r="17" spans="1:28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"/>
  <sheetViews>
    <sheetView topLeftCell="M1" workbookViewId="0">
      <selection activeCell="AB8" sqref="AB8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8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</row>
    <row r="2" spans="1:28" x14ac:dyDescent="0.3">
      <c r="A2" s="7" t="s">
        <v>38</v>
      </c>
      <c r="B2" s="7"/>
    </row>
    <row r="3" spans="1:28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</row>
    <row r="4" spans="1:28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</row>
    <row r="5" spans="1:28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</row>
    <row r="6" spans="1:28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</row>
    <row r="7" spans="1:28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</row>
    <row r="8" spans="1:28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N13"/>
  <sheetViews>
    <sheetView workbookViewId="0">
      <selection activeCell="N14" sqref="N14"/>
    </sheetView>
  </sheetViews>
  <sheetFormatPr defaultRowHeight="14.4" x14ac:dyDescent="0.3"/>
  <cols>
    <col min="1" max="1" width="22.44140625" customWidth="1"/>
  </cols>
  <sheetData>
    <row r="2" spans="1:14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</row>
    <row r="3" spans="1:14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</row>
    <row r="4" spans="1:14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</row>
    <row r="5" spans="1:14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</row>
    <row r="6" spans="1:14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</row>
    <row r="7" spans="1:14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</row>
    <row r="8" spans="1:14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</row>
    <row r="9" spans="1:14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</row>
    <row r="10" spans="1:14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</row>
    <row r="11" spans="1:14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</row>
    <row r="12" spans="1:14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</row>
    <row r="13" spans="1:14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248ed0f8-11d3-4141-bb91-6b69a0801941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8e61eea9-d51d-4f9c-960b-1b037651d93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2020-05-02T13:45:57Z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