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922" documentId="8_{C884A327-19F6-4EC6-805C-F52B66916DDD}" xr6:coauthVersionLast="44" xr6:coauthVersionMax="44" xr10:uidLastSave="{953A766E-B3D5-47B1-90C9-FB5BC15147E5}"/>
  <bookViews>
    <workbookView xWindow="5760" yWindow="840" windowWidth="17280" windowHeight="8964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<sst xmlns="http://schemas.openxmlformats.org/spreadsheetml/2006/main" count="174" uniqueCount="83">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</sst>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"/>
  <sheetViews>
    <sheetView tabSelected="1" zoomScale="110" zoomScaleNormal="110" workbookViewId="0">
      <pane xSplit="2" topLeftCell="BA1" activePane="topRight" state="frozen"/>
      <selection pane="topRight" activeCell="BE1" sqref="BE1:BE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</cols>
  <sheetData>
    <row r="1" spans="1:57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</row>
    <row r="2" spans="1:57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57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</row>
    <row r="4" spans="1:57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</row>
    <row r="5" spans="1:57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</row>
    <row r="6" spans="1:57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</row>
    <row r="7" spans="1:57" x14ac:dyDescent="0.3">
      <c r="A7" s="2"/>
    </row>
    <row r="8" spans="1:57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</row>
    <row r="9" spans="1:57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</row>
    <row r="10" spans="1:57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</row>
    <row r="11" spans="1:57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</row>
    <row r="12" spans="1:57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</row>
    <row r="14" spans="1:57" x14ac:dyDescent="0.3">
      <c r="B14" s="2" t="s">
        <v>2</v>
      </c>
    </row>
    <row r="15" spans="1:57" x14ac:dyDescent="0.3">
      <c r="A15" s="2" t="s">
        <v>7</v>
      </c>
      <c r="B15" t="s">
        <v>4</v>
      </c>
    </row>
    <row r="16" spans="1:57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  <c r="BD16">
        <v>93</v>
      </c>
      <c r="BE16">
        <v>94</v>
      </c>
    </row>
    <row r="17" spans="1:57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  <c r="BD17">
        <v>36</v>
      </c>
      <c r="BE17">
        <v>37</v>
      </c>
    </row>
    <row r="18" spans="1:57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  <c r="BD18">
        <v>57</v>
      </c>
      <c r="BE18">
        <v>57</v>
      </c>
    </row>
    <row r="19" spans="1:57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  <c r="BD19">
        <v>187</v>
      </c>
      <c r="BE19">
        <v>201</v>
      </c>
    </row>
    <row r="20" spans="1:57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  <c r="BD20">
        <v>223</v>
      </c>
      <c r="BE20">
        <v>238</v>
      </c>
    </row>
    <row r="21" spans="1:57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  <c r="BD21">
        <v>706</v>
      </c>
      <c r="BE21">
        <v>722</v>
      </c>
    </row>
    <row r="23" spans="1:57" x14ac:dyDescent="0.3">
      <c r="B23" s="3" t="s">
        <v>5</v>
      </c>
    </row>
    <row r="24" spans="1:57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  <c r="BD24">
        <v>96</v>
      </c>
      <c r="BE24">
        <v>100</v>
      </c>
    </row>
    <row r="25" spans="1:57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  <c r="BD25">
        <v>42</v>
      </c>
      <c r="BE25">
        <v>45</v>
      </c>
    </row>
    <row r="26" spans="1:57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  <c r="BD26">
        <v>54</v>
      </c>
      <c r="BE26">
        <v>55</v>
      </c>
    </row>
    <row r="27" spans="1:57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  <c r="BD27">
        <v>69</v>
      </c>
      <c r="BE27">
        <v>67</v>
      </c>
    </row>
    <row r="28" spans="1:57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  <c r="BD28">
        <v>111</v>
      </c>
      <c r="BE28">
        <v>112</v>
      </c>
    </row>
    <row r="29" spans="1:57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  <c r="BD29">
        <v>784</v>
      </c>
      <c r="BE29">
        <v>798</v>
      </c>
    </row>
    <row r="31" spans="1:57" x14ac:dyDescent="0.3">
      <c r="B31" s="3" t="s">
        <v>6</v>
      </c>
    </row>
    <row r="32" spans="1:57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  <c r="BE32">
        <v>54</v>
      </c>
    </row>
    <row r="33" spans="1:57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  <c r="BE33">
        <v>38</v>
      </c>
    </row>
    <row r="34" spans="1:57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  <c r="BE34">
        <v>13</v>
      </c>
    </row>
    <row r="35" spans="1:57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</row>
    <row r="36" spans="1:57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</row>
    <row r="37" spans="1:57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  <c r="BE37">
        <v>174</v>
      </c>
    </row>
    <row r="38" spans="1:57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E38">
        <v>1</v>
      </c>
    </row>
    <row r="39" spans="1:57" x14ac:dyDescent="0.3">
      <c r="A39" s="2"/>
    </row>
    <row r="40" spans="1:57" x14ac:dyDescent="0.3">
      <c r="B40" s="3" t="s">
        <v>6</v>
      </c>
    </row>
    <row r="41" spans="1:57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  <c r="BD41">
        <v>135</v>
      </c>
      <c r="BE41">
        <v>140</v>
      </c>
    </row>
    <row r="42" spans="1:57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  <c r="BD42">
        <v>36</v>
      </c>
      <c r="BE42">
        <v>49</v>
      </c>
    </row>
    <row r="43" spans="1:57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  <c r="BD43">
        <v>86</v>
      </c>
      <c r="BE43">
        <v>88</v>
      </c>
    </row>
    <row r="44" spans="1:57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  <c r="BD44">
        <v>794</v>
      </c>
      <c r="BE44">
        <v>860</v>
      </c>
    </row>
    <row r="45" spans="1:57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  <c r="BD45">
        <v>830</v>
      </c>
      <c r="BE45">
        <v>910</v>
      </c>
    </row>
    <row r="46" spans="1:57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  <c r="BD46">
        <v>527</v>
      </c>
      <c r="BE46">
        <v>440</v>
      </c>
    </row>
    <row r="47" spans="1:57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</row>
    <row r="48" spans="1:57" x14ac:dyDescent="0.3">
      <c r="A48" s="2"/>
    </row>
    <row r="49" spans="1:57" x14ac:dyDescent="0.3">
      <c r="B49" t="s">
        <v>17</v>
      </c>
    </row>
    <row r="50" spans="1:57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  <c r="BD50">
        <v>25</v>
      </c>
      <c r="BE50">
        <v>26</v>
      </c>
    </row>
    <row r="51" spans="1:57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  <c r="BD51">
        <v>20</v>
      </c>
      <c r="BE51">
        <v>20</v>
      </c>
    </row>
    <row r="52" spans="1:57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  <c r="BD52">
        <v>5</v>
      </c>
      <c r="BE52">
        <v>5</v>
      </c>
    </row>
    <row r="53" spans="1:57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  <c r="BD53">
        <v>33</v>
      </c>
      <c r="BE53">
        <v>35</v>
      </c>
    </row>
    <row r="54" spans="1:57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  <c r="BD54">
        <v>53</v>
      </c>
      <c r="BE54">
        <v>55</v>
      </c>
    </row>
    <row r="55" spans="1:57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  <c r="BD55">
        <v>85</v>
      </c>
      <c r="BE55">
        <v>85</v>
      </c>
    </row>
    <row r="56" spans="1:57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</row>
    <row r="58" spans="1:57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10</v>
      </c>
    </row>
    <row r="59" spans="1:57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  <c r="BD59">
        <v>8</v>
      </c>
      <c r="BE59">
        <v>9</v>
      </c>
    </row>
    <row r="60" spans="1:57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</row>
    <row r="61" spans="1:57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  <c r="BD61">
        <v>40</v>
      </c>
      <c r="BE61">
        <v>40</v>
      </c>
    </row>
    <row r="62" spans="1:57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  <c r="BD62">
        <v>48</v>
      </c>
      <c r="BE62">
        <v>49</v>
      </c>
    </row>
    <row r="63" spans="1:57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</row>
    <row r="66" spans="1:57" x14ac:dyDescent="0.3">
      <c r="B66" s="2" t="s">
        <v>21</v>
      </c>
    </row>
    <row r="67" spans="1:57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  <c r="BD67">
        <v>164</v>
      </c>
      <c r="BE67">
        <v>177</v>
      </c>
    </row>
    <row r="68" spans="1:57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  <c r="BD68">
        <v>271</v>
      </c>
      <c r="BE68">
        <v>286</v>
      </c>
    </row>
    <row r="69" spans="1:57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  <c r="BD69">
        <v>250</v>
      </c>
      <c r="BE69">
        <v>268</v>
      </c>
    </row>
    <row r="70" spans="1:57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9</v>
      </c>
    </row>
    <row r="72" spans="1:57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  <c r="BD72">
        <v>71</v>
      </c>
      <c r="BE72">
        <v>72</v>
      </c>
    </row>
    <row r="73" spans="1:57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  <c r="BD73">
        <v>27</v>
      </c>
      <c r="BE73">
        <v>27</v>
      </c>
    </row>
    <row r="74" spans="1:57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  <c r="BD74">
        <v>98</v>
      </c>
      <c r="BE74">
        <v>99</v>
      </c>
    </row>
    <row r="75" spans="1:57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  <c r="BD75">
        <v>113</v>
      </c>
      <c r="BE75">
        <v>113</v>
      </c>
    </row>
    <row r="77" spans="1:57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  <c r="BD77">
        <v>66</v>
      </c>
      <c r="BE77">
        <v>66</v>
      </c>
    </row>
    <row r="78" spans="1:57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  <c r="BD78">
        <v>50</v>
      </c>
      <c r="BE78">
        <v>50</v>
      </c>
    </row>
    <row r="79" spans="1:57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  <c r="BD79" t="s">
        <v>77</v>
      </c>
      <c r="BE79">
        <v>127</v>
      </c>
    </row>
    <row r="80" spans="1:57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</row>
    <row r="81" spans="1:57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  <c r="BD81">
        <v>9</v>
      </c>
      <c r="BE81">
        <v>10</v>
      </c>
    </row>
    <row r="83" spans="1:57" x14ac:dyDescent="0.3">
      <c r="A83" s="2" t="s">
        <v>81</v>
      </c>
      <c r="B83" t="s">
        <v>78</v>
      </c>
      <c r="BB83">
        <v>112</v>
      </c>
      <c r="BC83">
        <v>121</v>
      </c>
      <c r="BD83">
        <v>130</v>
      </c>
      <c r="BE83">
        <v>135</v>
      </c>
    </row>
    <row r="84" spans="1:57" x14ac:dyDescent="0.3">
      <c r="A84" s="2" t="s">
        <v>81</v>
      </c>
      <c r="B84" t="s">
        <v>79</v>
      </c>
      <c r="BB84">
        <v>5</v>
      </c>
      <c r="BC84">
        <v>8</v>
      </c>
      <c r="BD84">
        <v>10</v>
      </c>
      <c r="BE84">
        <v>11</v>
      </c>
    </row>
    <row r="85" spans="1:57" x14ac:dyDescent="0.3">
      <c r="A85" s="2" t="s">
        <v>81</v>
      </c>
      <c r="B85" t="s">
        <v>80</v>
      </c>
      <c r="BB85">
        <v>16</v>
      </c>
      <c r="BC85">
        <v>16</v>
      </c>
      <c r="BD85">
        <v>17</v>
      </c>
      <c r="BE85">
        <v>17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11"/>
  <sheetViews>
    <sheetView topLeftCell="U1" zoomScaleNormal="100" workbookViewId="0">
      <selection activeCell="AF11" sqref="AF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32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</row>
    <row r="3" spans="1:3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</row>
    <row r="4" spans="1:3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</row>
    <row r="5" spans="1:3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</row>
    <row r="6" spans="1:3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</row>
    <row r="7" spans="1:3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</row>
    <row r="8" spans="1:3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</row>
    <row r="9" spans="1:3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</row>
    <row r="10" spans="1:3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</row>
    <row r="11" spans="1:32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A17"/>
  <sheetViews>
    <sheetView topLeftCell="J2" zoomScale="90" zoomScaleNormal="90" workbookViewId="0">
      <selection activeCell="AA17" sqref="AA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27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</row>
    <row r="3" spans="1:27" s="2" customFormat="1" x14ac:dyDescent="0.3">
      <c r="A3" s="15" t="s">
        <v>38</v>
      </c>
      <c r="B3" s="12"/>
      <c r="C3" s="9"/>
      <c r="D3" s="9"/>
    </row>
    <row r="4" spans="1:27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</row>
    <row r="5" spans="1:27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</row>
    <row r="6" spans="1:27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</row>
    <row r="7" spans="1:27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</row>
    <row r="8" spans="1:27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</row>
    <row r="9" spans="1:27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</row>
    <row r="10" spans="1:27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</row>
    <row r="11" spans="1:27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</row>
    <row r="12" spans="1:27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</row>
    <row r="13" spans="1:27" x14ac:dyDescent="0.3">
      <c r="A13" s="15" t="s">
        <v>45</v>
      </c>
      <c r="B13" s="14"/>
      <c r="C13" s="16"/>
      <c r="D13" s="16"/>
      <c r="E13" s="16"/>
      <c r="F13" s="16"/>
      <c r="G13" s="16"/>
    </row>
    <row r="14" spans="1:27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</row>
    <row r="15" spans="1:27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</row>
    <row r="16" spans="1:27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</row>
    <row r="17" spans="1:27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8"/>
  <sheetViews>
    <sheetView topLeftCell="M1" workbookViewId="0">
      <selection activeCell="AA8" sqref="AA8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27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</row>
    <row r="2" spans="1:27" x14ac:dyDescent="0.3">
      <c r="A2" s="7" t="s">
        <v>38</v>
      </c>
      <c r="B2" s="7"/>
    </row>
    <row r="3" spans="1:27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</row>
    <row r="4" spans="1:27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</row>
    <row r="5" spans="1:27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</row>
    <row r="6" spans="1:27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</row>
    <row r="7" spans="1:27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</row>
    <row r="8" spans="1:27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M13"/>
  <sheetViews>
    <sheetView workbookViewId="0">
      <selection activeCell="M14" sqref="M14"/>
    </sheetView>
  </sheetViews>
  <sheetFormatPr defaultRowHeight="14.4" x14ac:dyDescent="0.3"/>
  <cols>
    <col min="1" max="1" width="22.44140625" customWidth="1"/>
  </cols>
  <sheetData>
    <row r="2" spans="1:13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</row>
    <row r="3" spans="1:13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</row>
    <row r="4" spans="1:13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</row>
    <row r="5" spans="1:13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</row>
    <row r="6" spans="1:13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</row>
    <row r="7" spans="1:13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</row>
    <row r="8" spans="1:13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</row>
    <row r="9" spans="1:13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</row>
    <row r="10" spans="1:13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</row>
    <row r="11" spans="1:13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</row>
    <row r="12" spans="1:13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</row>
    <row r="13" spans="1:13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248ed0f8-11d3-4141-bb91-6b69a0801941"/>
    <ds:schemaRef ds:uri="http://schemas.microsoft.com/office/2006/metadata/properties"/>
    <ds:schemaRef ds:uri="http://schemas.microsoft.com/office/2006/documentManagement/types"/>
    <ds:schemaRef ds:uri="http://purl.org/dc/dcmitype/"/>
    <ds:schemaRef ds:uri="8e61eea9-d51d-4f9c-960b-1b037651d93e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2020-05-01T13:21:07Z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