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2024CFAA-E3C1-45B9-9723-F56D53F3BF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4" l="1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10" i="14"/>
  <c r="G3" i="8" l="1"/>
  <c r="H3" i="8"/>
  <c r="I3" i="8"/>
  <c r="J3" i="8"/>
  <c r="K3" i="8"/>
  <c r="L3" i="8"/>
  <c r="M3" i="8"/>
  <c r="N3" i="8"/>
  <c r="O3" i="8"/>
  <c r="P3" i="8"/>
  <c r="Q3" i="8"/>
  <c r="G4" i="8"/>
  <c r="H4" i="8"/>
  <c r="I4" i="8"/>
  <c r="J4" i="8"/>
  <c r="K4" i="8"/>
  <c r="L4" i="8"/>
  <c r="M4" i="8"/>
  <c r="N4" i="8"/>
  <c r="O4" i="8"/>
  <c r="P4" i="8"/>
  <c r="Q4" i="8"/>
  <c r="G5" i="8"/>
  <c r="H5" i="8"/>
  <c r="I5" i="8"/>
  <c r="J5" i="8"/>
  <c r="K5" i="8"/>
  <c r="L5" i="8"/>
  <c r="M5" i="8"/>
  <c r="N5" i="8"/>
  <c r="O5" i="8"/>
  <c r="P5" i="8"/>
  <c r="Q5" i="8"/>
  <c r="E3" i="8"/>
  <c r="F3" i="8"/>
  <c r="E4" i="8"/>
  <c r="F4" i="8"/>
  <c r="E5" i="8"/>
  <c r="F5" i="8"/>
  <c r="D3" i="8"/>
  <c r="D4" i="8"/>
  <c r="D5" i="8"/>
  <c r="C3" i="8"/>
  <c r="C4" i="8"/>
  <c r="C5" i="8"/>
  <c r="B5" i="8"/>
  <c r="B4" i="8"/>
  <c r="B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AF7987-2A38-4242-AAF1-6D0F37B119FD}" keepAlive="1" name="Zapytanie — lab4-05CG" description="Połączenie z zapytaniem „lab4-05CG” w skoroszycie." type="5" refreshedVersion="0" background="1">
    <dbPr connection="Provider=Microsoft.Mashup.OleDb.1;Data Source=$Workbook$;Location=lab4-05CG;Extended Properties=&quot;&quot;" command="SELECT * FROM [lab4-05CG]"/>
  </connection>
  <connection id="2" xr16:uid="{C82CF2B8-D96C-419D-A47D-14649A9A056B}" keepAlive="1" name="Zapytanie — lab4-05CG (2)" description="Połączenie z zapytaniem „lab4-05CG (2)” w skoroszycie." type="5" refreshedVersion="0" background="1">
    <dbPr connection="Provider=Microsoft.Mashup.OleDb.1;Data Source=$Workbook$;Location=&quot;lab4-05CG (2)&quot;;Extended Properties=&quot;&quot;" command="SELECT * FROM [lab4-05CG (2)]"/>
  </connection>
  <connection id="3" xr16:uid="{29DAF000-C73D-4749-A90D-033C01AE5385}" keepAlive="1" name="Zapytanie — lab4-05Newton" description="Połączenie z zapytaniem „lab4-05Newton” w skoroszycie." type="5" refreshedVersion="0" background="1">
    <dbPr connection="Provider=Microsoft.Mashup.OleDb.1;Data Source=$Workbook$;Location=lab4-05Newton;Extended Properties=&quot;&quot;" command="SELECT * FROM [lab4-05Newton]"/>
  </connection>
  <connection id="4" xr16:uid="{079C3D5E-7352-4F63-A9E2-78DF60C6E968}" keepAlive="1" name="Zapytanie — lab4-05Newton (2)" description="Połączenie z zapytaniem „lab4-05Newton (2)” w skoroszycie." type="5" refreshedVersion="0" background="1">
    <dbPr connection="Provider=Microsoft.Mashup.OleDb.1;Data Source=$Workbook$;Location=&quot;lab4-05Newton (2)&quot;;Extended Properties=&quot;&quot;" command="SELECT * FROM [lab4-05Newton (2)]"/>
  </connection>
  <connection id="5" xr16:uid="{4E18A357-7D0E-47D1-BECD-B04B484824F3}" keepAlive="1" name="Zapytanie — lab4-05SD" description="Połączenie z zapytaniem „lab4-05SD” w skoroszycie." type="5" refreshedVersion="0" background="1">
    <dbPr connection="Provider=Microsoft.Mashup.OleDb.1;Data Source=$Workbook$;Location=lab4-05SD;Extended Properties=&quot;&quot;" command="SELECT * FROM [lab4-05SD]"/>
  </connection>
  <connection id="6" xr16:uid="{3617DC6C-9FA2-4478-B30C-A8A3EF9E222A}" keepAlive="1" name="Zapytanie — lab4-05SD (2)" description="Połączenie z zapytaniem „lab4-05SD (2)” w skoroszycie." type="5" refreshedVersion="0" background="1">
    <dbPr connection="Provider=Microsoft.Mashup.OleDb.1;Data Source=$Workbook$;Location=&quot;lab4-05SD (2)&quot;;Extended Properties=&quot;&quot;" command="SELECT * FROM [lab4-05SD (2)]"/>
  </connection>
  <connection id="7" xr16:uid="{A0C2E8EB-D96F-4B10-AB24-E6BB12750B4F}" keepAlive="1" name="Zapytanie — lab4-100-optymalizacji" description="Połączenie z zapytaniem „lab4-100-optymalizacji” w skoroszycie." type="5" refreshedVersion="0" background="1">
    <dbPr connection="Provider=Microsoft.Mashup.OleDb.1;Data Source=$Workbook$;Location=lab4-100-optymalizacji;Extended Properties=&quot;&quot;" command="SELECT * FROM [lab4-100-optymalizacji]"/>
  </connection>
  <connection id="8" xr16:uid="{B6F6427D-F5A8-4D7F-8489-0D1CD463DE6A}" keepAlive="1" name="Zapytanie — lab4-100-optymalizacji (2)" description="Połączenie z zapytaniem „lab4-100-optymalizacji (2)” w skoroszycie." type="5" refreshedVersion="0" background="1">
    <dbPr connection="Provider=Microsoft.Mashup.OleDb.1;Data Source=$Workbook$;Location=&quot;lab4-100-optymalizacji (2)&quot;;Extended Properties=&quot;&quot;" command="SELECT * FROM [lab4-100-optymalizacji (2)]"/>
  </connection>
  <connection id="9" xr16:uid="{F508DE8C-E1B3-403B-ADD8-7B061E4CECA0}" keepAlive="1" name="Zapytanie — lab4-12CG" description="Połączenie z zapytaniem „lab4-12CG” w skoroszycie." type="5" refreshedVersion="0" background="1">
    <dbPr connection="Provider=Microsoft.Mashup.OleDb.1;Data Source=$Workbook$;Location=lab4-12CG;Extended Properties=&quot;&quot;" command="SELECT * FROM [lab4-12CG]"/>
  </connection>
  <connection id="10" xr16:uid="{B079A1F9-7757-4924-B578-FB1F66E8BED5}" keepAlive="1" name="Zapytanie — lab4-12CG (2)" description="Połączenie z zapytaniem „lab4-12CG (2)” w skoroszycie." type="5" refreshedVersion="0" background="1">
    <dbPr connection="Provider=Microsoft.Mashup.OleDb.1;Data Source=$Workbook$;Location=&quot;lab4-12CG (2)&quot;;Extended Properties=&quot;&quot;" command="SELECT * FROM [lab4-12CG (2)]"/>
  </connection>
  <connection id="11" xr16:uid="{2D3AED56-1828-4501-ADAE-F2EAF2E7FBFA}" keepAlive="1" name="Zapytanie — lab4-12Newton" description="Połączenie z zapytaniem „lab4-12Newton” w skoroszycie." type="5" refreshedVersion="0" background="1">
    <dbPr connection="Provider=Microsoft.Mashup.OleDb.1;Data Source=$Workbook$;Location=lab4-12Newton;Extended Properties=&quot;&quot;" command="SELECT * FROM [lab4-12Newton]"/>
  </connection>
  <connection id="12" xr16:uid="{7820685C-0A2D-424F-AC07-5788BC57F97F}" keepAlive="1" name="Zapytanie — lab4-12Newton (2)" description="Połączenie z zapytaniem „lab4-12Newton (2)” w skoroszycie." type="5" refreshedVersion="0" background="1">
    <dbPr connection="Provider=Microsoft.Mashup.OleDb.1;Data Source=$Workbook$;Location=&quot;lab4-12Newton (2)&quot;;Extended Properties=&quot;&quot;" command="SELECT * FROM [lab4-12Newton (2)]"/>
  </connection>
  <connection id="13" xr16:uid="{EAF81EB9-0B0C-4819-A03C-A5A5A112BDA9}" keepAlive="1" name="Zapytanie — lab4-12SD" description="Połączenie z zapytaniem „lab4-12SD” w skoroszycie." type="5" refreshedVersion="0" background="1">
    <dbPr connection="Provider=Microsoft.Mashup.OleDb.1;Data Source=$Workbook$;Location=lab4-12SD;Extended Properties=&quot;&quot;" command="SELECT * FROM [lab4-12SD]"/>
  </connection>
  <connection id="14" xr16:uid="{BAC25761-78E5-457B-89A6-E54986508B77}" keepAlive="1" name="Zapytanie — lab4-12SD (2)" description="Połączenie z zapytaniem „lab4-12SD (2)” w skoroszycie." type="5" refreshedVersion="0" background="1">
    <dbPr connection="Provider=Microsoft.Mashup.OleDb.1;Data Source=$Workbook$;Location=&quot;lab4-12SD (2)&quot;;Extended Properties=&quot;&quot;" command="SELECT * FROM [lab4-12SD (2)]"/>
  </connection>
  <connection id="15" xr16:uid="{8649FBC0-87D5-423A-A6E3-C6BBE0AA2F1E}" keepAlive="1" name="Zapytanie — lab4-12SD (3)" description="Połączenie z zapytaniem „lab4-12SD (3)” w skoroszycie." type="5" refreshedVersion="0" background="1">
    <dbPr connection="Provider=Microsoft.Mashup.OleDb.1;Data Source=$Workbook$;Location=&quot;lab4-12SD (3)&quot;;Extended Properties=&quot;&quot;" command="SELECT * FROM [lab4-12SD (3)]"/>
  </connection>
  <connection id="16" xr16:uid="{C2DC2141-3668-4E56-A60F-D355F17CA70A}" keepAlive="1" name="Zapytanie — lab4-zkCG" description="Połączenie z zapytaniem „lab4-zkCG” w skoroszycie." type="5" refreshedVersion="0" background="1">
    <dbPr connection="Provider=Microsoft.Mashup.OleDb.1;Data Source=$Workbook$;Location=lab4-zkCG;Extended Properties=&quot;&quot;" command="SELECT * FROM [lab4-zkCG]"/>
  </connection>
  <connection id="17" xr16:uid="{1F8635B2-B5DF-4327-BE9D-E7DE23E65A0E}" keepAlive="1" name="Zapytanie — lab4-zkCG (2)" description="Połączenie z zapytaniem „lab4-zkCG (2)” w skoroszycie." type="5" refreshedVersion="0" background="1">
    <dbPr connection="Provider=Microsoft.Mashup.OleDb.1;Data Source=$Workbook$;Location=&quot;lab4-zkCG (2)&quot;;Extended Properties=&quot;&quot;" command="SELECT * FROM [lab4-zkCG (2)]"/>
  </connection>
  <connection id="18" xr16:uid="{5841B488-B09B-4C3D-92F0-08E4F067935F}" keepAlive="1" name="Zapytanie — lab4-zkNewton" description="Połączenie z zapytaniem „lab4-zkNewton” w skoroszycie." type="5" refreshedVersion="0" background="1">
    <dbPr connection="Provider=Microsoft.Mashup.OleDb.1;Data Source=$Workbook$;Location=lab4-zkNewton;Extended Properties=&quot;&quot;" command="SELECT * FROM [lab4-zkNewton]"/>
  </connection>
  <connection id="19" xr16:uid="{ACF35976-02B8-4F5A-BEF2-5AD6820A24C0}" keepAlive="1" name="Zapytanie — lab4-zkNewton (2)" description="Połączenie z zapytaniem „lab4-zkNewton (2)” w skoroszycie." type="5" refreshedVersion="0" background="1">
    <dbPr connection="Provider=Microsoft.Mashup.OleDb.1;Data Source=$Workbook$;Location=&quot;lab4-zkNewton (2)&quot;;Extended Properties=&quot;&quot;" command="SELECT * FROM [lab4-zkNewton (2)]"/>
  </connection>
  <connection id="20" xr16:uid="{E4F77E12-BC31-4D1F-BF13-E6A284DFECE3}" keepAlive="1" name="Zapytanie — lab4-zkSD" description="Połączenie z zapytaniem „lab4-zkSD” w skoroszycie." type="5" refreshedVersion="0" background="1">
    <dbPr connection="Provider=Microsoft.Mashup.OleDb.1;Data Source=$Workbook$;Location=lab4-zkSD;Extended Properties=&quot;&quot;" command="SELECT * FROM [lab4-zkSD]"/>
  </connection>
  <connection id="21" xr16:uid="{B61DDB0D-BB9F-46FA-86C3-A95528F2D011}" keepAlive="1" name="Zapytanie — lab4-zkSD (2)" description="Połączenie z zapytaniem „lab4-zkSD (2)” w skoroszycie." type="5" refreshedVersion="0" background="1">
    <dbPr connection="Provider=Microsoft.Mashup.OleDb.1;Data Source=$Workbook$;Location=&quot;lab4-zkSD (2)&quot;;Extended Properties=&quot;&quot;" command="SELECT * FROM [lab4-zkSD (2)]"/>
  </connection>
  <connection id="22" xr16:uid="{B9918C61-CE23-4E4C-BD75-6BFA27D79AB3}" keepAlive="1" name="Zapytanie — nieprzyjeto" description="Połączenie z zapytaniem „nieprzyjeto” w skoroszycie." type="5" refreshedVersion="0" background="1">
    <dbPr connection="Provider=Microsoft.Mashup.OleDb.1;Data Source=$Workbook$;Location=nieprzyjeto;Extended Properties=&quot;&quot;" command="SELECT * FROM [nieprzyjeto]"/>
  </connection>
  <connection id="23" xr16:uid="{0980BCA2-EC3F-41BE-AD80-12B997692BB7}" keepAlive="1" name="Zapytanie — przyjeto" description="Połączenie z zapytaniem „przyjeto” w skoroszycie." type="5" refreshedVersion="0" background="1">
    <dbPr connection="Provider=Microsoft.Mashup.OleDb.1;Data Source=$Workbook$;Location=przyjeto;Extended Properties=&quot;&quot;" command="SELECT * FROM [przyjeto]"/>
  </connection>
  <connection id="24" xr16:uid="{1C2B50D9-5412-4755-9A3B-F3ECD6C587D6}" keepAlive="1" name="Zapytanie — przyjeto (2)" description="Połączenie z zapytaniem „przyjeto (2)” w skoroszycie." type="5" refreshedVersion="8" background="1" saveData="1">
    <dbPr connection="Provider=Microsoft.Mashup.OleDb.1;Data Source=$Workbook$;Location=&quot;przyjeto (2)&quot;;Extended Properties=&quot;&quot;" command="SELECT * FROM [przyjeto (2)]"/>
  </connection>
</connections>
</file>

<file path=xl/sharedStrings.xml><?xml version="1.0" encoding="utf-8"?>
<sst xmlns="http://schemas.openxmlformats.org/spreadsheetml/2006/main" count="887" uniqueCount="66">
  <si>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</si>
  <si>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</si>
  <si>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</si>
  <si>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</si>
  <si>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</si>
  <si>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</si>
  <si>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</si>
  <si>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</si>
  <si>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</si>
  <si>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</si>
  <si>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</si>
  <si>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</si>
  <si>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</si>
  <si>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</si>
  <si>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</si>
  <si>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</si>
  <si>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</si>
  <si>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</si>
  <si>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</si>
  <si>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</si>
  <si>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nan</t>
  </si>
  <si>
    <t>M, zk,</t>
  </si>
  <si>
    <t>przedmio 1</t>
  </si>
  <si>
    <t>przedmiot 2</t>
  </si>
  <si>
    <t>przyjeto</t>
  </si>
  <si>
    <t>nieprzyjeto</t>
  </si>
  <si>
    <t>najlepszy przypadek:</t>
  </si>
  <si>
    <t>3</t>
  </si>
  <si>
    <t>1</t>
  </si>
  <si>
    <t>-29958</t>
  </si>
  <si>
    <t>-29956</t>
  </si>
  <si>
    <t>-54244</t>
  </si>
  <si>
    <t>-54242</t>
  </si>
  <si>
    <t>113934</t>
  </si>
  <si>
    <t>113936</t>
  </si>
  <si>
    <t>-132161</t>
  </si>
  <si>
    <t>-132159</t>
  </si>
  <si>
    <t>153309</t>
  </si>
  <si>
    <t>153311</t>
  </si>
  <si>
    <t>-177837</t>
  </si>
  <si>
    <t>-177835</t>
  </si>
  <si>
    <t>206293</t>
  </si>
  <si>
    <t>206295</t>
  </si>
  <si>
    <t>-239297</t>
  </si>
  <si>
    <t>-239295</t>
  </si>
  <si>
    <t>277587</t>
  </si>
  <si>
    <t>277589</t>
  </si>
  <si>
    <t>-321999</t>
  </si>
  <si>
    <t>-321997</t>
  </si>
  <si>
    <t>373521</t>
  </si>
  <si>
    <t>373523</t>
  </si>
  <si>
    <t>-433282</t>
  </si>
  <si>
    <t>-433280</t>
  </si>
  <si>
    <t>502609</t>
  </si>
  <si>
    <t>502611</t>
  </si>
  <si>
    <t>-583024</t>
  </si>
  <si>
    <t>-583022</t>
  </si>
  <si>
    <t>676310</t>
  </si>
  <si>
    <t>676312</t>
  </si>
  <si>
    <t>-784518</t>
  </si>
  <si>
    <t>-784516</t>
  </si>
  <si>
    <t>910043</t>
  </si>
  <si>
    <t>910045</t>
  </si>
  <si>
    <t>inf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</si>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</sst>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32" xfId="0" applyFill="1" applyBorder="1"/>
    <xf numFmtId="0" fontId="0" fillId="0" borderId="32" xfId="0" applyBorder="1"/>
    <xf numFmtId="0" fontId="0" fillId="2" borderId="33" xfId="0" applyFill="1" applyBorder="1"/>
    <xf numFmtId="0" fontId="0" fillId="0" borderId="33" xfId="0" applyBorder="1"/>
    <xf numFmtId="11" fontId="0" fillId="0" borderId="3" xfId="0" applyNumberFormat="1" applyBorder="1"/>
    <xf numFmtId="0" fontId="0" fillId="0" borderId="25" xfId="0" applyBorder="1" applyAlignment="1">
      <alignment horizontal="center" vertical="center"/>
    </xf>
    <xf numFmtId="11" fontId="0" fillId="2" borderId="32" xfId="0" applyNumberFormat="1" applyFill="1" applyBorder="1"/>
    <xf numFmtId="11" fontId="0" fillId="0" borderId="32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1" fontId="0" fillId="0" borderId="11" xfId="0" applyNumberForma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1" fontId="0" fillId="0" borderId="0" xfId="0" applyNumberFormat="1"/>
    <xf numFmtId="11" fontId="0" fillId="2" borderId="33" xfId="0" applyNumberFormat="1" applyFill="1" applyBorder="1"/>
    <xf numFmtId="11" fontId="0" fillId="0" borderId="33" xfId="0" applyNumberFormat="1" applyBorder="1"/>
    <xf numFmtId="0" fontId="0" fillId="0" borderId="2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0" fillId="0" borderId="44" xfId="0" applyBorder="1"/>
    <xf numFmtId="0" fontId="0" fillId="0" borderId="45" xfId="0" applyBorder="1"/>
    <xf numFmtId="0" fontId="0" fillId="2" borderId="44" xfId="0" applyFill="1" applyBorder="1"/>
    <xf numFmtId="0" fontId="0" fillId="2" borderId="45" xfId="0" applyFill="1" applyBorder="1"/>
    <xf numFmtId="0" fontId="0" fillId="0" borderId="46" xfId="0" applyBorder="1"/>
    <xf numFmtId="0" fontId="0" fillId="0" borderId="47" xfId="0" applyBorder="1"/>
    <xf numFmtId="0" fontId="0" fillId="0" borderId="39" xfId="0" applyBorder="1"/>
    <xf numFmtId="0" fontId="0" fillId="0" borderId="37" xfId="0" applyBorder="1"/>
    <xf numFmtId="0" fontId="0" fillId="2" borderId="48" xfId="0" applyFill="1" applyBorder="1"/>
    <xf numFmtId="0" fontId="0" fillId="0" borderId="49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Postępowanie rozwiązania optymalnego (h=0.05)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najszybszego spadku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Wykresy!$B$4:$B$86</c:f>
              <c:numCache>
                <c:formatCode>General</c:formatCode>
                <c:ptCount val="83"/>
                <c:pt idx="0">
                  <c:v>-4.93</c:v>
                </c:pt>
                <c:pt idx="1">
                  <c:v>-2.5409999999999999</c:v>
                </c:pt>
                <c:pt idx="2">
                  <c:v>-2.0072999999999999</c:v>
                </c:pt>
                <c:pt idx="3">
                  <c:v>-1.6886099999999999</c:v>
                </c:pt>
                <c:pt idx="4">
                  <c:v>-1.41795</c:v>
                </c:pt>
                <c:pt idx="5">
                  <c:v>-1.17598</c:v>
                </c:pt>
                <c:pt idx="6">
                  <c:v>-0.95836200000000005</c:v>
                </c:pt>
                <c:pt idx="7">
                  <c:v>-0.76252399999999998</c:v>
                </c:pt>
                <c:pt idx="8">
                  <c:v>-0.58627200000000002</c:v>
                </c:pt>
                <c:pt idx="9">
                  <c:v>-0.427645</c:v>
                </c:pt>
                <c:pt idx="10">
                  <c:v>-0.28488000000000002</c:v>
                </c:pt>
                <c:pt idx="11">
                  <c:v>-0.156392</c:v>
                </c:pt>
                <c:pt idx="12">
                  <c:v>-4.0752799999999999E-2</c:v>
                </c:pt>
                <c:pt idx="13">
                  <c:v>6.3322400000000001E-2</c:v>
                </c:pt>
                <c:pt idx="14">
                  <c:v>0.15698999999999999</c:v>
                </c:pt>
                <c:pt idx="15">
                  <c:v>0.24129100000000001</c:v>
                </c:pt>
                <c:pt idx="16">
                  <c:v>0.317162</c:v>
                </c:pt>
                <c:pt idx="17">
                  <c:v>0.38544600000000001</c:v>
                </c:pt>
                <c:pt idx="18">
                  <c:v>0.44690099999999999</c:v>
                </c:pt>
                <c:pt idx="19">
                  <c:v>0.50221099999999996</c:v>
                </c:pt>
                <c:pt idx="20">
                  <c:v>0.55198999999999998</c:v>
                </c:pt>
                <c:pt idx="21">
                  <c:v>0.59679099999999996</c:v>
                </c:pt>
                <c:pt idx="22">
                  <c:v>0.63711200000000001</c:v>
                </c:pt>
                <c:pt idx="23">
                  <c:v>0.67340100000000003</c:v>
                </c:pt>
                <c:pt idx="24">
                  <c:v>0.70606100000000005</c:v>
                </c:pt>
                <c:pt idx="25">
                  <c:v>0.73545499999999997</c:v>
                </c:pt>
                <c:pt idx="26">
                  <c:v>0.76190899999999995</c:v>
                </c:pt>
                <c:pt idx="27">
                  <c:v>0.78571800000000003</c:v>
                </c:pt>
                <c:pt idx="28">
                  <c:v>0.80714600000000003</c:v>
                </c:pt>
                <c:pt idx="29">
                  <c:v>0.82643200000000006</c:v>
                </c:pt>
                <c:pt idx="30">
                  <c:v>0.84378900000000001</c:v>
                </c:pt>
                <c:pt idx="31">
                  <c:v>0.85941000000000001</c:v>
                </c:pt>
                <c:pt idx="32">
                  <c:v>0.87346900000000005</c:v>
                </c:pt>
                <c:pt idx="33">
                  <c:v>0.88612199999999997</c:v>
                </c:pt>
                <c:pt idx="34">
                  <c:v>0.89751000000000003</c:v>
                </c:pt>
                <c:pt idx="35">
                  <c:v>0.90775899999999998</c:v>
                </c:pt>
                <c:pt idx="36">
                  <c:v>0.91698299999999999</c:v>
                </c:pt>
                <c:pt idx="37">
                  <c:v>0.92528500000000002</c:v>
                </c:pt>
                <c:pt idx="38">
                  <c:v>0.93275600000000003</c:v>
                </c:pt>
                <c:pt idx="39">
                  <c:v>0.93947999999999998</c:v>
                </c:pt>
                <c:pt idx="40">
                  <c:v>0.94553200000000004</c:v>
                </c:pt>
                <c:pt idx="41">
                  <c:v>0.95097900000000002</c:v>
                </c:pt>
                <c:pt idx="42">
                  <c:v>0.95588099999999998</c:v>
                </c:pt>
                <c:pt idx="43">
                  <c:v>0.96029299999999995</c:v>
                </c:pt>
                <c:pt idx="44">
                  <c:v>0.96426400000000001</c:v>
                </c:pt>
                <c:pt idx="45">
                  <c:v>0.96783699999999995</c:v>
                </c:pt>
                <c:pt idx="46">
                  <c:v>0.97105399999999997</c:v>
                </c:pt>
                <c:pt idx="47">
                  <c:v>0.97394800000000004</c:v>
                </c:pt>
                <c:pt idx="48">
                  <c:v>0.97655400000000003</c:v>
                </c:pt>
                <c:pt idx="49">
                  <c:v>0.97889800000000005</c:v>
                </c:pt>
                <c:pt idx="50">
                  <c:v>0.98100799999999999</c:v>
                </c:pt>
                <c:pt idx="51">
                  <c:v>0.982908</c:v>
                </c:pt>
                <c:pt idx="52">
                  <c:v>0.98461699999999996</c:v>
                </c:pt>
                <c:pt idx="53">
                  <c:v>0.986155</c:v>
                </c:pt>
                <c:pt idx="54">
                  <c:v>0.98753999999999997</c:v>
                </c:pt>
                <c:pt idx="55">
                  <c:v>0.98878600000000005</c:v>
                </c:pt>
                <c:pt idx="56">
                  <c:v>0.98990699999999998</c:v>
                </c:pt>
                <c:pt idx="57">
                  <c:v>0.99091600000000002</c:v>
                </c:pt>
                <c:pt idx="58">
                  <c:v>0.99182499999999996</c:v>
                </c:pt>
                <c:pt idx="59">
                  <c:v>0.99264200000000002</c:v>
                </c:pt>
                <c:pt idx="60">
                  <c:v>0.99337799999999998</c:v>
                </c:pt>
                <c:pt idx="61">
                  <c:v>0.99404000000000003</c:v>
                </c:pt>
                <c:pt idx="62">
                  <c:v>0.99463599999999996</c:v>
                </c:pt>
                <c:pt idx="63">
                  <c:v>0.99517299999999997</c:v>
                </c:pt>
                <c:pt idx="64">
                  <c:v>0.99565499999999996</c:v>
                </c:pt>
                <c:pt idx="65">
                  <c:v>0.99609000000000003</c:v>
                </c:pt>
                <c:pt idx="66">
                  <c:v>0.99648099999999995</c:v>
                </c:pt>
                <c:pt idx="67">
                  <c:v>0.99683299999999997</c:v>
                </c:pt>
                <c:pt idx="68">
                  <c:v>0.99714899999999995</c:v>
                </c:pt>
                <c:pt idx="69">
                  <c:v>0.99743499999999996</c:v>
                </c:pt>
                <c:pt idx="70">
                  <c:v>0.99769099999999999</c:v>
                </c:pt>
                <c:pt idx="71">
                  <c:v>0.99792199999999998</c:v>
                </c:pt>
                <c:pt idx="72">
                  <c:v>0.99812999999999996</c:v>
                </c:pt>
                <c:pt idx="73">
                  <c:v>0.99831700000000001</c:v>
                </c:pt>
                <c:pt idx="74">
                  <c:v>0.99848499999999996</c:v>
                </c:pt>
                <c:pt idx="75">
                  <c:v>0.998637</c:v>
                </c:pt>
                <c:pt idx="76">
                  <c:v>0.99877300000000002</c:v>
                </c:pt>
                <c:pt idx="77">
                  <c:v>0.99889600000000001</c:v>
                </c:pt>
                <c:pt idx="78">
                  <c:v>0.99900599999999995</c:v>
                </c:pt>
                <c:pt idx="79">
                  <c:v>0.99910500000000002</c:v>
                </c:pt>
                <c:pt idx="80">
                  <c:v>0.99919500000000006</c:v>
                </c:pt>
                <c:pt idx="81">
                  <c:v>0.99927500000000002</c:v>
                </c:pt>
                <c:pt idx="82">
                  <c:v>0.99934800000000001</c:v>
                </c:pt>
              </c:numCache>
            </c:numRef>
          </c:xVal>
          <c:yVal>
            <c:numRef>
              <c:f>Wykresy!$C$4:$C$86</c:f>
              <c:numCache>
                <c:formatCode>General</c:formatCode>
                <c:ptCount val="83"/>
                <c:pt idx="0">
                  <c:v>4.4400000000000004</c:v>
                </c:pt>
                <c:pt idx="1">
                  <c:v>6.0919999999999996</c:v>
                </c:pt>
                <c:pt idx="2">
                  <c:v>5.9623999999999997</c:v>
                </c:pt>
                <c:pt idx="3">
                  <c:v>5.6841200000000001</c:v>
                </c:pt>
                <c:pt idx="4">
                  <c:v>5.4175000000000004</c:v>
                </c:pt>
                <c:pt idx="5">
                  <c:v>5.1759300000000001</c:v>
                </c:pt>
                <c:pt idx="6">
                  <c:v>4.9583599999999999</c:v>
                </c:pt>
                <c:pt idx="7">
                  <c:v>4.7625200000000003</c:v>
                </c:pt>
                <c:pt idx="8">
                  <c:v>4.5862699999999998</c:v>
                </c:pt>
                <c:pt idx="9">
                  <c:v>4.4276400000000002</c:v>
                </c:pt>
                <c:pt idx="10">
                  <c:v>4.2848800000000002</c:v>
                </c:pt>
                <c:pt idx="11">
                  <c:v>4.15639</c:v>
                </c:pt>
                <c:pt idx="12">
                  <c:v>4.0407500000000001</c:v>
                </c:pt>
                <c:pt idx="13">
                  <c:v>3.93668</c:v>
                </c:pt>
                <c:pt idx="14">
                  <c:v>3.84301</c:v>
                </c:pt>
                <c:pt idx="15">
                  <c:v>3.7587100000000002</c:v>
                </c:pt>
                <c:pt idx="16">
                  <c:v>3.6828400000000001</c:v>
                </c:pt>
                <c:pt idx="17">
                  <c:v>3.6145499999999999</c:v>
                </c:pt>
                <c:pt idx="18">
                  <c:v>3.5531000000000001</c:v>
                </c:pt>
                <c:pt idx="19">
                  <c:v>3.4977900000000002</c:v>
                </c:pt>
                <c:pt idx="20">
                  <c:v>3.44801</c:v>
                </c:pt>
                <c:pt idx="21">
                  <c:v>3.4032100000000001</c:v>
                </c:pt>
                <c:pt idx="22">
                  <c:v>3.3628900000000002</c:v>
                </c:pt>
                <c:pt idx="23">
                  <c:v>3.3266</c:v>
                </c:pt>
                <c:pt idx="24">
                  <c:v>3.2939400000000001</c:v>
                </c:pt>
                <c:pt idx="25">
                  <c:v>3.2645499999999998</c:v>
                </c:pt>
                <c:pt idx="26">
                  <c:v>3.2380900000000001</c:v>
                </c:pt>
                <c:pt idx="27">
                  <c:v>3.21428</c:v>
                </c:pt>
                <c:pt idx="28">
                  <c:v>3.19285</c:v>
                </c:pt>
                <c:pt idx="29">
                  <c:v>3.1735699999999998</c:v>
                </c:pt>
                <c:pt idx="30">
                  <c:v>3.1562100000000002</c:v>
                </c:pt>
                <c:pt idx="31">
                  <c:v>3.14059</c:v>
                </c:pt>
                <c:pt idx="32">
                  <c:v>3.1265299999999998</c:v>
                </c:pt>
                <c:pt idx="33">
                  <c:v>3.11388</c:v>
                </c:pt>
                <c:pt idx="34">
                  <c:v>3.10249</c:v>
                </c:pt>
                <c:pt idx="35">
                  <c:v>3.0922399999999999</c:v>
                </c:pt>
                <c:pt idx="36">
                  <c:v>3.0830199999999999</c:v>
                </c:pt>
                <c:pt idx="37">
                  <c:v>3.0747200000000001</c:v>
                </c:pt>
                <c:pt idx="38">
                  <c:v>3.06724</c:v>
                </c:pt>
                <c:pt idx="39">
                  <c:v>3.0605199999999999</c:v>
                </c:pt>
                <c:pt idx="40">
                  <c:v>3.0544699999999998</c:v>
                </c:pt>
                <c:pt idx="41">
                  <c:v>3.0490200000000001</c:v>
                </c:pt>
                <c:pt idx="42">
                  <c:v>3.0441199999999999</c:v>
                </c:pt>
                <c:pt idx="43">
                  <c:v>3.0397099999999999</c:v>
                </c:pt>
                <c:pt idx="44">
                  <c:v>3.0357400000000001</c:v>
                </c:pt>
                <c:pt idx="45">
                  <c:v>3.0321600000000002</c:v>
                </c:pt>
                <c:pt idx="46">
                  <c:v>3.02895</c:v>
                </c:pt>
                <c:pt idx="47">
                  <c:v>3.0260500000000001</c:v>
                </c:pt>
                <c:pt idx="48">
                  <c:v>3.02345</c:v>
                </c:pt>
                <c:pt idx="49">
                  <c:v>3.0211000000000001</c:v>
                </c:pt>
                <c:pt idx="50">
                  <c:v>3.0189900000000001</c:v>
                </c:pt>
                <c:pt idx="51">
                  <c:v>3.01709</c:v>
                </c:pt>
                <c:pt idx="52">
                  <c:v>3.0153799999999999</c:v>
                </c:pt>
                <c:pt idx="53">
                  <c:v>3.0138400000000001</c:v>
                </c:pt>
                <c:pt idx="54">
                  <c:v>3.0124599999999999</c:v>
                </c:pt>
                <c:pt idx="55">
                  <c:v>3.0112100000000002</c:v>
                </c:pt>
                <c:pt idx="56">
                  <c:v>3.0100899999999999</c:v>
                </c:pt>
                <c:pt idx="57">
                  <c:v>3.00908</c:v>
                </c:pt>
                <c:pt idx="58">
                  <c:v>3.0081799999999999</c:v>
                </c:pt>
                <c:pt idx="59">
                  <c:v>3.0073599999999998</c:v>
                </c:pt>
                <c:pt idx="60">
                  <c:v>3.0066199999999998</c:v>
                </c:pt>
                <c:pt idx="61">
                  <c:v>3.00596</c:v>
                </c:pt>
                <c:pt idx="62">
                  <c:v>3.00536</c:v>
                </c:pt>
                <c:pt idx="63">
                  <c:v>3.0048300000000001</c:v>
                </c:pt>
                <c:pt idx="64">
                  <c:v>3.00434</c:v>
                </c:pt>
                <c:pt idx="65">
                  <c:v>3.0039099999999999</c:v>
                </c:pt>
                <c:pt idx="66">
                  <c:v>3.00352</c:v>
                </c:pt>
                <c:pt idx="67">
                  <c:v>3.0031699999999999</c:v>
                </c:pt>
                <c:pt idx="68">
                  <c:v>3.00285</c:v>
                </c:pt>
                <c:pt idx="69">
                  <c:v>3.00257</c:v>
                </c:pt>
                <c:pt idx="70">
                  <c:v>3.00231</c:v>
                </c:pt>
                <c:pt idx="71">
                  <c:v>3.0020799999999999</c:v>
                </c:pt>
                <c:pt idx="72">
                  <c:v>3.0018699999999998</c:v>
                </c:pt>
                <c:pt idx="73">
                  <c:v>3.0016799999999999</c:v>
                </c:pt>
                <c:pt idx="74">
                  <c:v>3.0015100000000001</c:v>
                </c:pt>
                <c:pt idx="75">
                  <c:v>3.00136</c:v>
                </c:pt>
                <c:pt idx="76">
                  <c:v>3.0012300000000001</c:v>
                </c:pt>
                <c:pt idx="77">
                  <c:v>3.0011000000000001</c:v>
                </c:pt>
                <c:pt idx="78">
                  <c:v>3.0009899999999998</c:v>
                </c:pt>
                <c:pt idx="79">
                  <c:v>3.0008900000000001</c:v>
                </c:pt>
                <c:pt idx="80">
                  <c:v>3.00081</c:v>
                </c:pt>
                <c:pt idx="81">
                  <c:v>3.0007199999999998</c:v>
                </c:pt>
                <c:pt idx="82">
                  <c:v>3.0006499999999998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7-4367-B798-02B2A29B3C70}"/>
            </c:ext>
          </c:extLst>
        </c:ser>
        <c:ser>
          <c:idx val="1"/>
          <c:order val="1"/>
          <c:tx>
            <c:v>Metoda gradientów sprężonych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Wykresy!$H$4:$H$32</c:f>
              <c:numCache>
                <c:formatCode>General</c:formatCode>
                <c:ptCount val="29"/>
                <c:pt idx="0">
                  <c:v>-4.93</c:v>
                </c:pt>
                <c:pt idx="1">
                  <c:v>-2.5409999999999999</c:v>
                </c:pt>
                <c:pt idx="2">
                  <c:v>-1.92188</c:v>
                </c:pt>
                <c:pt idx="3">
                  <c:v>-1.29877</c:v>
                </c:pt>
                <c:pt idx="4">
                  <c:v>-0.62398600000000004</c:v>
                </c:pt>
                <c:pt idx="5">
                  <c:v>-0.21108099999999999</c:v>
                </c:pt>
                <c:pt idx="6">
                  <c:v>5.3196E-2</c:v>
                </c:pt>
                <c:pt idx="7">
                  <c:v>0.36360399999999998</c:v>
                </c:pt>
                <c:pt idx="8">
                  <c:v>0.59015899999999999</c:v>
                </c:pt>
                <c:pt idx="9">
                  <c:v>0.71675</c:v>
                </c:pt>
                <c:pt idx="10">
                  <c:v>0.80996100000000004</c:v>
                </c:pt>
                <c:pt idx="11">
                  <c:v>0.86189499999999997</c:v>
                </c:pt>
                <c:pt idx="12">
                  <c:v>0.90012099999999995</c:v>
                </c:pt>
                <c:pt idx="13">
                  <c:v>0.93499500000000002</c:v>
                </c:pt>
                <c:pt idx="14">
                  <c:v>0.95674300000000001</c:v>
                </c:pt>
                <c:pt idx="15">
                  <c:v>0.970688</c:v>
                </c:pt>
                <c:pt idx="16">
                  <c:v>0.980016</c:v>
                </c:pt>
                <c:pt idx="17">
                  <c:v>0.98543000000000003</c:v>
                </c:pt>
                <c:pt idx="18">
                  <c:v>0.98986399999999997</c:v>
                </c:pt>
                <c:pt idx="19">
                  <c:v>0.99341100000000004</c:v>
                </c:pt>
                <c:pt idx="20">
                  <c:v>0.99554299999999996</c:v>
                </c:pt>
                <c:pt idx="21">
                  <c:v>0.99699300000000002</c:v>
                </c:pt>
                <c:pt idx="22">
                  <c:v>0.99790100000000004</c:v>
                </c:pt>
                <c:pt idx="23">
                  <c:v>0.99848800000000004</c:v>
                </c:pt>
                <c:pt idx="24">
                  <c:v>0.99897999999999998</c:v>
                </c:pt>
                <c:pt idx="25">
                  <c:v>0.99932799999999999</c:v>
                </c:pt>
                <c:pt idx="26">
                  <c:v>0.99954399999999999</c:v>
                </c:pt>
                <c:pt idx="27">
                  <c:v>0.99968999999999997</c:v>
                </c:pt>
                <c:pt idx="28">
                  <c:v>0.99978</c:v>
                </c:pt>
              </c:numCache>
            </c:numRef>
          </c:xVal>
          <c:yVal>
            <c:numRef>
              <c:f>Wykresy!$I$4:$I$32</c:f>
              <c:numCache>
                <c:formatCode>General</c:formatCode>
                <c:ptCount val="29"/>
                <c:pt idx="0">
                  <c:v>4.4400000000000004</c:v>
                </c:pt>
                <c:pt idx="1">
                  <c:v>6.0919999999999996</c:v>
                </c:pt>
                <c:pt idx="2">
                  <c:v>6.0214600000000003</c:v>
                </c:pt>
                <c:pt idx="3">
                  <c:v>5.6372499999999999</c:v>
                </c:pt>
                <c:pt idx="4">
                  <c:v>4.8803099999999997</c:v>
                </c:pt>
                <c:pt idx="5">
                  <c:v>4.1937300000000004</c:v>
                </c:pt>
                <c:pt idx="6">
                  <c:v>3.8547799999999999</c:v>
                </c:pt>
                <c:pt idx="7">
                  <c:v>3.5766300000000002</c:v>
                </c:pt>
                <c:pt idx="8">
                  <c:v>3.41831</c:v>
                </c:pt>
                <c:pt idx="9">
                  <c:v>3.3109000000000002</c:v>
                </c:pt>
                <c:pt idx="10">
                  <c:v>3.20431</c:v>
                </c:pt>
                <c:pt idx="11">
                  <c:v>3.1339899999999998</c:v>
                </c:pt>
                <c:pt idx="12">
                  <c:v>3.0914000000000001</c:v>
                </c:pt>
                <c:pt idx="13">
                  <c:v>3.0617100000000002</c:v>
                </c:pt>
                <c:pt idx="14">
                  <c:v>3.0449999999999999</c:v>
                </c:pt>
                <c:pt idx="15">
                  <c:v>3.0318700000000001</c:v>
                </c:pt>
                <c:pt idx="16">
                  <c:v>3.02068</c:v>
                </c:pt>
                <c:pt idx="17">
                  <c:v>3.0139</c:v>
                </c:pt>
                <c:pt idx="18">
                  <c:v>3.0093899999999998</c:v>
                </c:pt>
                <c:pt idx="19">
                  <c:v>3.0064700000000002</c:v>
                </c:pt>
                <c:pt idx="20">
                  <c:v>3.0047000000000001</c:v>
                </c:pt>
                <c:pt idx="21">
                  <c:v>3.0032199999999998</c:v>
                </c:pt>
                <c:pt idx="22">
                  <c:v>3.0021</c:v>
                </c:pt>
                <c:pt idx="23">
                  <c:v>3.00143</c:v>
                </c:pt>
                <c:pt idx="24">
                  <c:v>3.0009600000000001</c:v>
                </c:pt>
                <c:pt idx="25">
                  <c:v>3.00068</c:v>
                </c:pt>
                <c:pt idx="26">
                  <c:v>3.00048</c:v>
                </c:pt>
                <c:pt idx="27">
                  <c:v>3.0003199999999999</c:v>
                </c:pt>
                <c:pt idx="28">
                  <c:v>3.0002200000000001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7-4367-B798-02B2A29B3C70}"/>
            </c:ext>
          </c:extLst>
        </c:ser>
        <c:ser>
          <c:idx val="2"/>
          <c:order val="2"/>
          <c:tx>
            <c:v>Metoda Newtona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Wykresy!$N$4:$N$161</c:f>
              <c:numCache>
                <c:formatCode>General</c:formatCode>
                <c:ptCount val="158"/>
                <c:pt idx="0">
                  <c:v>-4.93</c:v>
                </c:pt>
                <c:pt idx="1">
                  <c:v>-4.6334999999999997</c:v>
                </c:pt>
                <c:pt idx="2">
                  <c:v>-4.35182</c:v>
                </c:pt>
                <c:pt idx="3">
                  <c:v>-4.0842299999999998</c:v>
                </c:pt>
                <c:pt idx="4">
                  <c:v>-3.8300200000000002</c:v>
                </c:pt>
                <c:pt idx="5">
                  <c:v>-3.5885199999999999</c:v>
                </c:pt>
                <c:pt idx="6">
                  <c:v>-3.3590900000000001</c:v>
                </c:pt>
                <c:pt idx="7">
                  <c:v>-3.14114</c:v>
                </c:pt>
                <c:pt idx="8">
                  <c:v>-2.9340799999999998</c:v>
                </c:pt>
                <c:pt idx="9">
                  <c:v>-2.7373799999999999</c:v>
                </c:pt>
                <c:pt idx="10">
                  <c:v>-2.5505100000000001</c:v>
                </c:pt>
                <c:pt idx="11">
                  <c:v>-2.3729800000000001</c:v>
                </c:pt>
                <c:pt idx="12">
                  <c:v>-2.2043400000000002</c:v>
                </c:pt>
                <c:pt idx="13">
                  <c:v>-2.0441199999999999</c:v>
                </c:pt>
                <c:pt idx="14">
                  <c:v>-1.89191</c:v>
                </c:pt>
                <c:pt idx="15">
                  <c:v>-1.74732</c:v>
                </c:pt>
                <c:pt idx="16">
                  <c:v>-1.60995</c:v>
                </c:pt>
                <c:pt idx="17">
                  <c:v>-1.4794499999999999</c:v>
                </c:pt>
                <c:pt idx="18">
                  <c:v>-1.35548</c:v>
                </c:pt>
                <c:pt idx="19">
                  <c:v>-1.2377100000000001</c:v>
                </c:pt>
                <c:pt idx="20">
                  <c:v>-1.12582</c:v>
                </c:pt>
                <c:pt idx="21">
                  <c:v>-1.01953</c:v>
                </c:pt>
                <c:pt idx="22">
                  <c:v>-0.91855399999999998</c:v>
                </c:pt>
                <c:pt idx="23">
                  <c:v>-0.82262599999999997</c:v>
                </c:pt>
                <c:pt idx="24">
                  <c:v>-0.73149500000000001</c:v>
                </c:pt>
                <c:pt idx="25">
                  <c:v>-0.64492000000000005</c:v>
                </c:pt>
                <c:pt idx="26">
                  <c:v>-0.56267400000000001</c:v>
                </c:pt>
                <c:pt idx="27">
                  <c:v>-0.48454000000000003</c:v>
                </c:pt>
                <c:pt idx="28">
                  <c:v>-0.41031299999999998</c:v>
                </c:pt>
                <c:pt idx="29">
                  <c:v>-0.33979799999999999</c:v>
                </c:pt>
                <c:pt idx="30">
                  <c:v>-0.27280799999999999</c:v>
                </c:pt>
                <c:pt idx="31">
                  <c:v>-0.20916699999999999</c:v>
                </c:pt>
                <c:pt idx="32">
                  <c:v>-0.14870900000000001</c:v>
                </c:pt>
                <c:pt idx="33">
                  <c:v>-9.1273599999999996E-2</c:v>
                </c:pt>
                <c:pt idx="34">
                  <c:v>-3.671E-2</c:v>
                </c:pt>
                <c:pt idx="35">
                  <c:v>1.51255E-2</c:v>
                </c:pt>
                <c:pt idx="36">
                  <c:v>6.4369300000000004E-2</c:v>
                </c:pt>
                <c:pt idx="37">
                  <c:v>0.111151</c:v>
                </c:pt>
                <c:pt idx="38">
                  <c:v>0.15559300000000001</c:v>
                </c:pt>
                <c:pt idx="39">
                  <c:v>0.19781399999999999</c:v>
                </c:pt>
                <c:pt idx="40">
                  <c:v>0.237923</c:v>
                </c:pt>
                <c:pt idx="41">
                  <c:v>0.27602700000000002</c:v>
                </c:pt>
                <c:pt idx="42">
                  <c:v>0.31222499999999997</c:v>
                </c:pt>
                <c:pt idx="43">
                  <c:v>0.34661399999999998</c:v>
                </c:pt>
                <c:pt idx="44">
                  <c:v>0.37928299999999998</c:v>
                </c:pt>
                <c:pt idx="45">
                  <c:v>0.41031899999999999</c:v>
                </c:pt>
                <c:pt idx="46">
                  <c:v>0.439803</c:v>
                </c:pt>
                <c:pt idx="47">
                  <c:v>0.46781299999999998</c:v>
                </c:pt>
                <c:pt idx="48">
                  <c:v>0.49442199999999997</c:v>
                </c:pt>
                <c:pt idx="49">
                  <c:v>0.51970099999999997</c:v>
                </c:pt>
                <c:pt idx="50">
                  <c:v>0.54371599999999998</c:v>
                </c:pt>
                <c:pt idx="51">
                  <c:v>0.56652999999999998</c:v>
                </c:pt>
                <c:pt idx="52">
                  <c:v>0.58820399999999995</c:v>
                </c:pt>
                <c:pt idx="53">
                  <c:v>0.60879399999999995</c:v>
                </c:pt>
                <c:pt idx="54">
                  <c:v>0.62835399999999997</c:v>
                </c:pt>
                <c:pt idx="55">
                  <c:v>0.64693599999999996</c:v>
                </c:pt>
                <c:pt idx="56">
                  <c:v>0.66459000000000001</c:v>
                </c:pt>
                <c:pt idx="57">
                  <c:v>0.68135999999999997</c:v>
                </c:pt>
                <c:pt idx="58">
                  <c:v>0.69729200000000002</c:v>
                </c:pt>
                <c:pt idx="59">
                  <c:v>0.71242700000000003</c:v>
                </c:pt>
                <c:pt idx="60">
                  <c:v>0.72680599999999995</c:v>
                </c:pt>
                <c:pt idx="61">
                  <c:v>0.74046599999999996</c:v>
                </c:pt>
                <c:pt idx="62">
                  <c:v>0.75344199999999995</c:v>
                </c:pt>
                <c:pt idx="63">
                  <c:v>0.76576999999999995</c:v>
                </c:pt>
                <c:pt idx="64">
                  <c:v>0.77748200000000001</c:v>
                </c:pt>
                <c:pt idx="65">
                  <c:v>0.78860799999999998</c:v>
                </c:pt>
                <c:pt idx="66">
                  <c:v>0.79917700000000003</c:v>
                </c:pt>
                <c:pt idx="67">
                  <c:v>0.80921900000000002</c:v>
                </c:pt>
                <c:pt idx="68">
                  <c:v>0.81875799999999999</c:v>
                </c:pt>
                <c:pt idx="69">
                  <c:v>0.82782</c:v>
                </c:pt>
                <c:pt idx="70">
                  <c:v>0.83642899999999998</c:v>
                </c:pt>
                <c:pt idx="71">
                  <c:v>0.844607</c:v>
                </c:pt>
                <c:pt idx="72">
                  <c:v>0.85237700000000005</c:v>
                </c:pt>
                <c:pt idx="73">
                  <c:v>0.85975800000000002</c:v>
                </c:pt>
                <c:pt idx="74">
                  <c:v>0.86677000000000004</c:v>
                </c:pt>
                <c:pt idx="75">
                  <c:v>0.87343199999999999</c:v>
                </c:pt>
                <c:pt idx="76">
                  <c:v>0.87975999999999999</c:v>
                </c:pt>
                <c:pt idx="77">
                  <c:v>0.885772</c:v>
                </c:pt>
                <c:pt idx="78">
                  <c:v>0.89148300000000003</c:v>
                </c:pt>
                <c:pt idx="79">
                  <c:v>0.89690899999999996</c:v>
                </c:pt>
                <c:pt idx="80">
                  <c:v>0.90206399999999998</c:v>
                </c:pt>
                <c:pt idx="81">
                  <c:v>0.90696100000000002</c:v>
                </c:pt>
                <c:pt idx="82">
                  <c:v>0.91161300000000001</c:v>
                </c:pt>
                <c:pt idx="83">
                  <c:v>0.91603199999999996</c:v>
                </c:pt>
                <c:pt idx="84">
                  <c:v>0.92022999999999999</c:v>
                </c:pt>
                <c:pt idx="85">
                  <c:v>0.92421900000000001</c:v>
                </c:pt>
                <c:pt idx="86">
                  <c:v>0.92800800000000006</c:v>
                </c:pt>
                <c:pt idx="87">
                  <c:v>0.93160799999999999</c:v>
                </c:pt>
                <c:pt idx="88">
                  <c:v>0.93502700000000005</c:v>
                </c:pt>
                <c:pt idx="89">
                  <c:v>0.938276</c:v>
                </c:pt>
                <c:pt idx="90">
                  <c:v>0.94136200000000003</c:v>
                </c:pt>
                <c:pt idx="91">
                  <c:v>0.94429399999999997</c:v>
                </c:pt>
                <c:pt idx="92">
                  <c:v>0.947079</c:v>
                </c:pt>
                <c:pt idx="93">
                  <c:v>0.94972500000000004</c:v>
                </c:pt>
                <c:pt idx="94">
                  <c:v>0.95223899999999995</c:v>
                </c:pt>
                <c:pt idx="95">
                  <c:v>0.954627</c:v>
                </c:pt>
                <c:pt idx="96">
                  <c:v>0.95689599999999997</c:v>
                </c:pt>
                <c:pt idx="97">
                  <c:v>0.95905099999999999</c:v>
                </c:pt>
                <c:pt idx="98">
                  <c:v>0.96109800000000001</c:v>
                </c:pt>
                <c:pt idx="99">
                  <c:v>0.96304299999999998</c:v>
                </c:pt>
                <c:pt idx="100">
                  <c:v>0.96489100000000005</c:v>
                </c:pt>
                <c:pt idx="101">
                  <c:v>0.96664700000000003</c:v>
                </c:pt>
                <c:pt idx="102">
                  <c:v>0.96831400000000001</c:v>
                </c:pt>
                <c:pt idx="103">
                  <c:v>0.96989899999999996</c:v>
                </c:pt>
                <c:pt idx="104">
                  <c:v>0.97140400000000005</c:v>
                </c:pt>
                <c:pt idx="105">
                  <c:v>0.97283399999999998</c:v>
                </c:pt>
                <c:pt idx="106">
                  <c:v>0.97419199999999995</c:v>
                </c:pt>
                <c:pt idx="107">
                  <c:v>0.97548199999999996</c:v>
                </c:pt>
                <c:pt idx="108">
                  <c:v>0.97670800000000002</c:v>
                </c:pt>
                <c:pt idx="109">
                  <c:v>0.97787299999999999</c:v>
                </c:pt>
                <c:pt idx="110">
                  <c:v>0.97897900000000004</c:v>
                </c:pt>
                <c:pt idx="111">
                  <c:v>0.98002999999999996</c:v>
                </c:pt>
                <c:pt idx="112">
                  <c:v>0.98102900000000004</c:v>
                </c:pt>
                <c:pt idx="113">
                  <c:v>0.98197699999999999</c:v>
                </c:pt>
                <c:pt idx="114">
                  <c:v>0.98287800000000003</c:v>
                </c:pt>
                <c:pt idx="115">
                  <c:v>0.983734</c:v>
                </c:pt>
                <c:pt idx="116">
                  <c:v>0.98454799999999998</c:v>
                </c:pt>
                <c:pt idx="117">
                  <c:v>0.98531999999999997</c:v>
                </c:pt>
                <c:pt idx="118">
                  <c:v>0.98605399999999999</c:v>
                </c:pt>
                <c:pt idx="119">
                  <c:v>0.98675199999999996</c:v>
                </c:pt>
                <c:pt idx="120">
                  <c:v>0.98741400000000001</c:v>
                </c:pt>
                <c:pt idx="121">
                  <c:v>0.988043</c:v>
                </c:pt>
                <c:pt idx="122">
                  <c:v>0.98864099999999999</c:v>
                </c:pt>
                <c:pt idx="123">
                  <c:v>0.989209</c:v>
                </c:pt>
                <c:pt idx="124">
                  <c:v>0.98974899999999999</c:v>
                </c:pt>
                <c:pt idx="125">
                  <c:v>0.99026099999999995</c:v>
                </c:pt>
                <c:pt idx="126">
                  <c:v>0.99074799999999996</c:v>
                </c:pt>
                <c:pt idx="127">
                  <c:v>0.99121099999999995</c:v>
                </c:pt>
                <c:pt idx="128">
                  <c:v>0.99165000000000003</c:v>
                </c:pt>
                <c:pt idx="129">
                  <c:v>0.99206799999999995</c:v>
                </c:pt>
                <c:pt idx="130">
                  <c:v>0.99246400000000001</c:v>
                </c:pt>
                <c:pt idx="131">
                  <c:v>0.99284099999999997</c:v>
                </c:pt>
                <c:pt idx="132">
                  <c:v>0.99319900000000005</c:v>
                </c:pt>
                <c:pt idx="133">
                  <c:v>0.99353899999999995</c:v>
                </c:pt>
                <c:pt idx="134">
                  <c:v>0.99386200000000002</c:v>
                </c:pt>
                <c:pt idx="135">
                  <c:v>0.99416899999999997</c:v>
                </c:pt>
                <c:pt idx="136">
                  <c:v>0.99446100000000004</c:v>
                </c:pt>
                <c:pt idx="137">
                  <c:v>0.99473800000000001</c:v>
                </c:pt>
                <c:pt idx="138">
                  <c:v>0.99500100000000002</c:v>
                </c:pt>
                <c:pt idx="139">
                  <c:v>0.995251</c:v>
                </c:pt>
                <c:pt idx="140">
                  <c:v>0.99548800000000004</c:v>
                </c:pt>
                <c:pt idx="141">
                  <c:v>0.99571399999999999</c:v>
                </c:pt>
                <c:pt idx="142">
                  <c:v>0.99592800000000004</c:v>
                </c:pt>
                <c:pt idx="143">
                  <c:v>0.99613200000000002</c:v>
                </c:pt>
                <c:pt idx="144">
                  <c:v>0.99632500000000002</c:v>
                </c:pt>
                <c:pt idx="145">
                  <c:v>0.99650899999999998</c:v>
                </c:pt>
                <c:pt idx="146">
                  <c:v>0.99668299999999999</c:v>
                </c:pt>
                <c:pt idx="147">
                  <c:v>0.99684899999999999</c:v>
                </c:pt>
                <c:pt idx="148">
                  <c:v>0.99700699999999998</c:v>
                </c:pt>
                <c:pt idx="149">
                  <c:v>0.99715600000000004</c:v>
                </c:pt>
                <c:pt idx="150">
                  <c:v>0.99729900000000005</c:v>
                </c:pt>
                <c:pt idx="151">
                  <c:v>0.99743400000000004</c:v>
                </c:pt>
                <c:pt idx="152">
                  <c:v>0.99756199999999995</c:v>
                </c:pt>
                <c:pt idx="153">
                  <c:v>0.99768400000000002</c:v>
                </c:pt>
                <c:pt idx="154">
                  <c:v>0.99780000000000002</c:v>
                </c:pt>
                <c:pt idx="155">
                  <c:v>0.99790999999999996</c:v>
                </c:pt>
                <c:pt idx="156">
                  <c:v>0.99801399999999996</c:v>
                </c:pt>
                <c:pt idx="157">
                  <c:v>0.99811300000000003</c:v>
                </c:pt>
              </c:numCache>
            </c:numRef>
          </c:xVal>
          <c:yVal>
            <c:numRef>
              <c:f>Wykresy!$O$4:$O$161</c:f>
              <c:numCache>
                <c:formatCode>General</c:formatCode>
                <c:ptCount val="158"/>
                <c:pt idx="0">
                  <c:v>4.4400000000000004</c:v>
                </c:pt>
                <c:pt idx="1">
                  <c:v>4.3680000000000003</c:v>
                </c:pt>
                <c:pt idx="2">
                  <c:v>4.2995999999999999</c:v>
                </c:pt>
                <c:pt idx="3">
                  <c:v>4.2346199999999996</c:v>
                </c:pt>
                <c:pt idx="4">
                  <c:v>4.1728899999999998</c:v>
                </c:pt>
                <c:pt idx="5">
                  <c:v>4.1142399999999997</c:v>
                </c:pt>
                <c:pt idx="6">
                  <c:v>4.0585300000000002</c:v>
                </c:pt>
                <c:pt idx="7">
                  <c:v>4.0056099999999999</c:v>
                </c:pt>
                <c:pt idx="8">
                  <c:v>3.95533</c:v>
                </c:pt>
                <c:pt idx="9">
                  <c:v>3.9075600000000001</c:v>
                </c:pt>
                <c:pt idx="10">
                  <c:v>3.8621799999999999</c:v>
                </c:pt>
                <c:pt idx="11">
                  <c:v>3.81907</c:v>
                </c:pt>
                <c:pt idx="12">
                  <c:v>3.7781199999999999</c:v>
                </c:pt>
                <c:pt idx="13">
                  <c:v>3.7392099999999999</c:v>
                </c:pt>
                <c:pt idx="14">
                  <c:v>3.7022499999999998</c:v>
                </c:pt>
                <c:pt idx="15">
                  <c:v>3.6671399999999998</c:v>
                </c:pt>
                <c:pt idx="16">
                  <c:v>3.6337799999999998</c:v>
                </c:pt>
                <c:pt idx="17">
                  <c:v>3.60209</c:v>
                </c:pt>
                <c:pt idx="18">
                  <c:v>3.57199</c:v>
                </c:pt>
                <c:pt idx="19">
                  <c:v>3.54339</c:v>
                </c:pt>
                <c:pt idx="20">
                  <c:v>3.5162200000000001</c:v>
                </c:pt>
                <c:pt idx="21">
                  <c:v>3.4904099999999998</c:v>
                </c:pt>
                <c:pt idx="22">
                  <c:v>3.4658899999999999</c:v>
                </c:pt>
                <c:pt idx="23">
                  <c:v>3.44259</c:v>
                </c:pt>
                <c:pt idx="24">
                  <c:v>3.4204599999999998</c:v>
                </c:pt>
                <c:pt idx="25">
                  <c:v>3.3994399999999998</c:v>
                </c:pt>
                <c:pt idx="26">
                  <c:v>3.37947</c:v>
                </c:pt>
                <c:pt idx="27">
                  <c:v>3.3605</c:v>
                </c:pt>
                <c:pt idx="28">
                  <c:v>3.3424700000000001</c:v>
                </c:pt>
                <c:pt idx="29">
                  <c:v>3.3253499999999998</c:v>
                </c:pt>
                <c:pt idx="30">
                  <c:v>3.3090799999999998</c:v>
                </c:pt>
                <c:pt idx="31">
                  <c:v>3.2936299999999998</c:v>
                </c:pt>
                <c:pt idx="32">
                  <c:v>3.27894</c:v>
                </c:pt>
                <c:pt idx="33">
                  <c:v>3.2650000000000001</c:v>
                </c:pt>
                <c:pt idx="34">
                  <c:v>3.2517499999999999</c:v>
                </c:pt>
                <c:pt idx="35">
                  <c:v>3.23916</c:v>
                </c:pt>
                <c:pt idx="36">
                  <c:v>3.2271999999999998</c:v>
                </c:pt>
                <c:pt idx="37">
                  <c:v>3.21584</c:v>
                </c:pt>
                <c:pt idx="38">
                  <c:v>3.20505</c:v>
                </c:pt>
                <c:pt idx="39">
                  <c:v>3.1947999999999999</c:v>
                </c:pt>
                <c:pt idx="40">
                  <c:v>3.18506</c:v>
                </c:pt>
                <c:pt idx="41">
                  <c:v>3.1758000000000002</c:v>
                </c:pt>
                <c:pt idx="42">
                  <c:v>3.1670099999999999</c:v>
                </c:pt>
                <c:pt idx="43">
                  <c:v>3.1586599999999998</c:v>
                </c:pt>
                <c:pt idx="44">
                  <c:v>3.1507299999999998</c:v>
                </c:pt>
                <c:pt idx="45">
                  <c:v>3.1431900000000002</c:v>
                </c:pt>
                <c:pt idx="46">
                  <c:v>3.1360299999999999</c:v>
                </c:pt>
                <c:pt idx="47">
                  <c:v>3.1292300000000002</c:v>
                </c:pt>
                <c:pt idx="48">
                  <c:v>3.12277</c:v>
                </c:pt>
                <c:pt idx="49">
                  <c:v>3.1166299999999998</c:v>
                </c:pt>
                <c:pt idx="50">
                  <c:v>3.1107999999999998</c:v>
                </c:pt>
                <c:pt idx="51">
                  <c:v>3.1052599999999999</c:v>
                </c:pt>
                <c:pt idx="52">
                  <c:v>3.1</c:v>
                </c:pt>
                <c:pt idx="53">
                  <c:v>3.0950000000000002</c:v>
                </c:pt>
                <c:pt idx="54">
                  <c:v>3.0902500000000002</c:v>
                </c:pt>
                <c:pt idx="55">
                  <c:v>3.0857399999999999</c:v>
                </c:pt>
                <c:pt idx="56">
                  <c:v>3.0814499999999998</c:v>
                </c:pt>
                <c:pt idx="57">
                  <c:v>3.0773799999999998</c:v>
                </c:pt>
                <c:pt idx="58">
                  <c:v>3.0735100000000002</c:v>
                </c:pt>
                <c:pt idx="59">
                  <c:v>3.0698300000000001</c:v>
                </c:pt>
                <c:pt idx="60">
                  <c:v>3.0663399999999998</c:v>
                </c:pt>
                <c:pt idx="61">
                  <c:v>3.0630199999999999</c:v>
                </c:pt>
                <c:pt idx="62">
                  <c:v>3.0598700000000001</c:v>
                </c:pt>
                <c:pt idx="63">
                  <c:v>3.05688</c:v>
                </c:pt>
                <c:pt idx="64">
                  <c:v>3.05403</c:v>
                </c:pt>
                <c:pt idx="65">
                  <c:v>3.0513300000000001</c:v>
                </c:pt>
                <c:pt idx="66">
                  <c:v>3.0487700000000002</c:v>
                </c:pt>
                <c:pt idx="67">
                  <c:v>3.0463300000000002</c:v>
                </c:pt>
                <c:pt idx="68">
                  <c:v>3.0440100000000001</c:v>
                </c:pt>
                <c:pt idx="69">
                  <c:v>3.0418099999999999</c:v>
                </c:pt>
                <c:pt idx="70">
                  <c:v>3.03972</c:v>
                </c:pt>
                <c:pt idx="71">
                  <c:v>3.0377299999999998</c:v>
                </c:pt>
                <c:pt idx="72">
                  <c:v>3.0358499999999999</c:v>
                </c:pt>
                <c:pt idx="73">
                  <c:v>3.0340600000000002</c:v>
                </c:pt>
                <c:pt idx="74">
                  <c:v>3.0323500000000001</c:v>
                </c:pt>
                <c:pt idx="75">
                  <c:v>3.0307300000000001</c:v>
                </c:pt>
                <c:pt idx="76">
                  <c:v>3.0291999999999999</c:v>
                </c:pt>
                <c:pt idx="77">
                  <c:v>3.0277400000000001</c:v>
                </c:pt>
                <c:pt idx="78">
                  <c:v>3.0263499999999999</c:v>
                </c:pt>
                <c:pt idx="79">
                  <c:v>3.0250300000000001</c:v>
                </c:pt>
                <c:pt idx="80">
                  <c:v>3.0237799999999999</c:v>
                </c:pt>
                <c:pt idx="81">
                  <c:v>3.0225900000000001</c:v>
                </c:pt>
                <c:pt idx="82">
                  <c:v>3.0214599999999998</c:v>
                </c:pt>
                <c:pt idx="83">
                  <c:v>3.0203899999999999</c:v>
                </c:pt>
                <c:pt idx="84">
                  <c:v>3.0193699999999999</c:v>
                </c:pt>
                <c:pt idx="85">
                  <c:v>3.0184000000000002</c:v>
                </c:pt>
                <c:pt idx="86">
                  <c:v>3.0174799999999999</c:v>
                </c:pt>
                <c:pt idx="87">
                  <c:v>3.01661</c:v>
                </c:pt>
                <c:pt idx="88">
                  <c:v>3.0157799999999999</c:v>
                </c:pt>
                <c:pt idx="89">
                  <c:v>3.0149900000000001</c:v>
                </c:pt>
                <c:pt idx="90">
                  <c:v>3.01424</c:v>
                </c:pt>
                <c:pt idx="91">
                  <c:v>3.0135299999999998</c:v>
                </c:pt>
                <c:pt idx="92">
                  <c:v>3.0128499999999998</c:v>
                </c:pt>
                <c:pt idx="93">
                  <c:v>3.0122100000000001</c:v>
                </c:pt>
                <c:pt idx="94">
                  <c:v>3.0116000000000001</c:v>
                </c:pt>
                <c:pt idx="95">
                  <c:v>3.0110199999999998</c:v>
                </c:pt>
                <c:pt idx="96">
                  <c:v>3.0104700000000002</c:v>
                </c:pt>
                <c:pt idx="97">
                  <c:v>3.0099399999999998</c:v>
                </c:pt>
                <c:pt idx="98">
                  <c:v>3.0094500000000002</c:v>
                </c:pt>
                <c:pt idx="99">
                  <c:v>3.0089700000000001</c:v>
                </c:pt>
                <c:pt idx="100">
                  <c:v>3.0085299999999999</c:v>
                </c:pt>
                <c:pt idx="101">
                  <c:v>3.0081000000000002</c:v>
                </c:pt>
                <c:pt idx="102">
                  <c:v>3.0076900000000002</c:v>
                </c:pt>
                <c:pt idx="103">
                  <c:v>3.0073099999999999</c:v>
                </c:pt>
                <c:pt idx="104">
                  <c:v>3.0069400000000002</c:v>
                </c:pt>
                <c:pt idx="105">
                  <c:v>3.0066000000000002</c:v>
                </c:pt>
                <c:pt idx="106">
                  <c:v>3.0062700000000002</c:v>
                </c:pt>
                <c:pt idx="107">
                  <c:v>3.0059499999999999</c:v>
                </c:pt>
                <c:pt idx="108">
                  <c:v>3.0056600000000002</c:v>
                </c:pt>
                <c:pt idx="109">
                  <c:v>3.0053700000000001</c:v>
                </c:pt>
                <c:pt idx="110">
                  <c:v>3.0051000000000001</c:v>
                </c:pt>
                <c:pt idx="111">
                  <c:v>3.0048499999999998</c:v>
                </c:pt>
                <c:pt idx="112">
                  <c:v>3.00461</c:v>
                </c:pt>
                <c:pt idx="113">
                  <c:v>3.0043799999999998</c:v>
                </c:pt>
                <c:pt idx="114">
                  <c:v>3.0041600000000002</c:v>
                </c:pt>
                <c:pt idx="115">
                  <c:v>3.0039500000000001</c:v>
                </c:pt>
                <c:pt idx="116">
                  <c:v>3.0037500000000001</c:v>
                </c:pt>
                <c:pt idx="117">
                  <c:v>3.0035599999999998</c:v>
                </c:pt>
                <c:pt idx="118">
                  <c:v>3.00339</c:v>
                </c:pt>
                <c:pt idx="119">
                  <c:v>3.0032199999999998</c:v>
                </c:pt>
                <c:pt idx="120">
                  <c:v>3.0030600000000001</c:v>
                </c:pt>
                <c:pt idx="121">
                  <c:v>3.0028999999999999</c:v>
                </c:pt>
                <c:pt idx="122">
                  <c:v>3.0027599999999999</c:v>
                </c:pt>
                <c:pt idx="123">
                  <c:v>3.0026199999999998</c:v>
                </c:pt>
                <c:pt idx="124">
                  <c:v>3.0024899999999999</c:v>
                </c:pt>
                <c:pt idx="125">
                  <c:v>3.0023599999999999</c:v>
                </c:pt>
                <c:pt idx="126">
                  <c:v>3.0022500000000001</c:v>
                </c:pt>
                <c:pt idx="127">
                  <c:v>3.0021300000000002</c:v>
                </c:pt>
                <c:pt idx="128">
                  <c:v>3.00203</c:v>
                </c:pt>
                <c:pt idx="129">
                  <c:v>3.0019300000000002</c:v>
                </c:pt>
                <c:pt idx="130">
                  <c:v>3.00183</c:v>
                </c:pt>
                <c:pt idx="131">
                  <c:v>3.0017399999999999</c:v>
                </c:pt>
                <c:pt idx="132">
                  <c:v>3.0016500000000002</c:v>
                </c:pt>
                <c:pt idx="133">
                  <c:v>3.0015700000000001</c:v>
                </c:pt>
                <c:pt idx="134">
                  <c:v>3.00149</c:v>
                </c:pt>
                <c:pt idx="135">
                  <c:v>3.00142</c:v>
                </c:pt>
                <c:pt idx="136">
                  <c:v>3.00135</c:v>
                </c:pt>
                <c:pt idx="137">
                  <c:v>3.0012799999999999</c:v>
                </c:pt>
                <c:pt idx="138">
                  <c:v>3.0012099999999999</c:v>
                </c:pt>
                <c:pt idx="139">
                  <c:v>3.00115</c:v>
                </c:pt>
                <c:pt idx="140">
                  <c:v>3.0011000000000001</c:v>
                </c:pt>
                <c:pt idx="141">
                  <c:v>3.0010400000000002</c:v>
                </c:pt>
                <c:pt idx="142">
                  <c:v>3.0009899999999998</c:v>
                </c:pt>
                <c:pt idx="143">
                  <c:v>3.0009399999999999</c:v>
                </c:pt>
                <c:pt idx="144">
                  <c:v>3.0008900000000001</c:v>
                </c:pt>
                <c:pt idx="145">
                  <c:v>3.0008499999999998</c:v>
                </c:pt>
                <c:pt idx="146">
                  <c:v>3.00081</c:v>
                </c:pt>
                <c:pt idx="147">
                  <c:v>3.0007700000000002</c:v>
                </c:pt>
                <c:pt idx="148">
                  <c:v>3.0007299999999999</c:v>
                </c:pt>
                <c:pt idx="149">
                  <c:v>3.0006900000000001</c:v>
                </c:pt>
                <c:pt idx="150">
                  <c:v>3.0006599999999999</c:v>
                </c:pt>
                <c:pt idx="151">
                  <c:v>3.0006200000000001</c:v>
                </c:pt>
                <c:pt idx="152">
                  <c:v>3.0005899999999999</c:v>
                </c:pt>
                <c:pt idx="153">
                  <c:v>3.0005600000000001</c:v>
                </c:pt>
                <c:pt idx="154">
                  <c:v>3.0005299999999999</c:v>
                </c:pt>
                <c:pt idx="155">
                  <c:v>3.0005099999999998</c:v>
                </c:pt>
                <c:pt idx="156">
                  <c:v>3.00048</c:v>
                </c:pt>
                <c:pt idx="157">
                  <c:v>3.0004599999999999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7-4367-B798-02B2A29B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73135"/>
        <c:axId val="1789171695"/>
      </c:scatterChart>
      <c:valAx>
        <c:axId val="1789173135"/>
        <c:scaling>
          <c:orientation val="minMax"/>
          <c:max val="2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171695"/>
        <c:crosses val="autoZero"/>
        <c:crossBetween val="midCat"/>
      </c:valAx>
      <c:valAx>
        <c:axId val="17891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17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Postępowanie rozwiązania optymalnego (h=0.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12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najszybszego spadku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Wykresy!$D$4:$D$4762</c:f>
              <c:strCache>
                <c:ptCount val="4759"/>
                <c:pt idx="0">
                  <c:v>-4,93</c:v>
                </c:pt>
                <c:pt idx="1">
                  <c:v>0,8036</c:v>
                </c:pt>
                <c:pt idx="2">
                  <c:v>-4,14933</c:v>
                </c:pt>
                <c:pt idx="3">
                  <c:v>2,88658</c:v>
                </c:pt>
                <c:pt idx="4">
                  <c:v>-4,29428</c:v>
                </c:pt>
                <c:pt idx="5">
                  <c:v>4,78093</c:v>
                </c:pt>
                <c:pt idx="6">
                  <c:v>-5,17981</c:v>
                </c:pt>
                <c:pt idx="7">
                  <c:v>6,80519</c:v>
                </c:pt>
                <c:pt idx="8">
                  <c:v>-6,77019</c:v>
                </c:pt>
                <c:pt idx="9">
                  <c:v>9,22593</c:v>
                </c:pt>
                <c:pt idx="10">
                  <c:v>-9,14058</c:v>
                </c:pt>
                <c:pt idx="11">
                  <c:v>12,3082</c:v>
                </c:pt>
                <c:pt idx="12">
                  <c:v>-12,4632</c:v>
                </c:pt>
                <c:pt idx="13">
                  <c:v>16,3546</c:v>
                </c:pt>
                <c:pt idx="14">
                  <c:v>-17,011</c:v>
                </c:pt>
                <c:pt idx="15">
                  <c:v>21,741</c:v>
                </c:pt>
                <c:pt idx="16">
                  <c:v>-23,1749</c:v>
                </c:pt>
                <c:pt idx="17">
                  <c:v>28,9553</c:v>
                </c:pt>
                <c:pt idx="18">
                  <c:v>-31,4947</c:v>
                </c:pt>
                <c:pt idx="19">
                  <c:v>38,6432</c:v>
                </c:pt>
                <c:pt idx="20">
                  <c:v>-42,7046</c:v>
                </c:pt>
                <c:pt idx="21">
                  <c:v>51,6681</c:v>
                </c:pt>
                <c:pt idx="22">
                  <c:v>-57,7973</c:v>
                </c:pt>
                <c:pt idx="23">
                  <c:v>69,1879</c:v>
                </c:pt>
                <c:pt idx="24">
                  <c:v>-78,1108</c:v>
                </c:pt>
                <c:pt idx="25">
                  <c:v>92,7588</c:v>
                </c:pt>
                <c:pt idx="26">
                  <c:v>-105,448</c:v>
                </c:pt>
                <c:pt idx="27">
                  <c:v>124,474</c:v>
                </c:pt>
                <c:pt idx="28">
                  <c:v>-142,234</c:v>
                </c:pt>
                <c:pt idx="29">
                  <c:v>167,148</c:v>
                </c:pt>
                <c:pt idx="30">
                  <c:v>-191,734</c:v>
                </c:pt>
                <c:pt idx="31">
                  <c:v>224,57</c:v>
                </c:pt>
                <c:pt idx="32">
                  <c:v>-258,342</c:v>
                </c:pt>
                <c:pt idx="33">
                  <c:v>301,836</c:v>
                </c:pt>
                <c:pt idx="34">
                  <c:v>-347,97</c:v>
                </c:pt>
                <c:pt idx="35">
                  <c:v>405,805</c:v>
                </c:pt>
                <c:pt idx="36">
                  <c:v>-468,574</c:v>
                </c:pt>
                <c:pt idx="37">
                  <c:v>545,706</c:v>
                </c:pt>
                <c:pt idx="38">
                  <c:v>-630,859</c:v>
                </c:pt>
                <c:pt idx="39">
                  <c:v>733,956</c:v>
                </c:pt>
                <c:pt idx="40">
                  <c:v>-849,229</c:v>
                </c:pt>
                <c:pt idx="41">
                  <c:v>987,266</c:v>
                </c:pt>
                <c:pt idx="42">
                  <c:v>-1143,07</c:v>
                </c:pt>
                <c:pt idx="43">
                  <c:v>1328,12</c:v>
                </c:pt>
                <c:pt idx="44">
                  <c:v>-1538,46</c:v>
                </c:pt>
                <c:pt idx="45">
                  <c:v>1786,77</c:v>
                </c:pt>
                <c:pt idx="46">
                  <c:v>-2070,49</c:v>
                </c:pt>
                <c:pt idx="47">
                  <c:v>2403,93</c:v>
                </c:pt>
                <c:pt idx="48">
                  <c:v>-2786,4</c:v>
                </c:pt>
                <c:pt idx="49">
                  <c:v>3234,39</c:v>
                </c:pt>
                <c:pt idx="50">
                  <c:v>-3749,73</c:v>
                </c:pt>
                <c:pt idx="51">
                  <c:v>4351,85</c:v>
                </c:pt>
                <c:pt idx="52">
                  <c:v>-5045,98</c:v>
                </c:pt>
                <c:pt idx="53">
                  <c:v>5855,5</c:v>
                </c:pt>
                <c:pt idx="54">
                  <c:v>-6790,22</c:v>
                </c:pt>
                <c:pt idx="55">
                  <c:v>7878,81</c:v>
                </c:pt>
                <c:pt idx="56">
                  <c:v>-9137,26</c:v>
                </c:pt>
                <c:pt idx="57">
                  <c:v>10601,4</c:v>
                </c:pt>
                <c:pt idx="58">
                  <c:v>-12295,4</c:v>
                </c:pt>
                <c:pt idx="59">
                  <c:v>14264,9</c:v>
                </c:pt>
                <c:pt idx="60">
                  <c:v>-16545,1</c:v>
                </c:pt>
                <c:pt idx="61">
                  <c:v>19194,5</c:v>
                </c:pt>
                <c:pt idx="62">
                  <c:v>-22263,4</c:v>
                </c:pt>
                <c:pt idx="63">
                  <c:v>25827,7</c:v>
                </c:pt>
                <c:pt idx="64">
                  <c:v>-29958</c:v>
                </c:pt>
                <c:pt idx="65">
                  <c:v>34753,5</c:v>
                </c:pt>
                <c:pt idx="66">
                  <c:v>-40311,9</c:v>
                </c:pt>
                <c:pt idx="67">
                  <c:v>46763,9</c:v>
                </c:pt>
                <c:pt idx="68">
                  <c:v>-54244</c:v>
                </c:pt>
                <c:pt idx="69">
                  <c:v>62925,2</c:v>
                </c:pt>
                <c:pt idx="70">
                  <c:v>-72991,1</c:v>
                </c:pt>
                <c:pt idx="71">
                  <c:v>84671,8</c:v>
                </c:pt>
                <c:pt idx="72">
                  <c:v>-98217,1</c:v>
                </c:pt>
                <c:pt idx="73">
                  <c:v>113934</c:v>
                </c:pt>
                <c:pt idx="74">
                  <c:v>-132161</c:v>
                </c:pt>
                <c:pt idx="75">
                  <c:v>153309</c:v>
                </c:pt>
                <c:pt idx="76">
                  <c:v>-177837</c:v>
                </c:pt>
                <c:pt idx="77">
                  <c:v>206293</c:v>
                </c:pt>
                <c:pt idx="78">
                  <c:v>-239297</c:v>
                </c:pt>
                <c:pt idx="79">
                  <c:v>277587</c:v>
                </c:pt>
                <c:pt idx="80">
                  <c:v>-321999</c:v>
                </c:pt>
                <c:pt idx="81">
                  <c:v>373521</c:v>
                </c:pt>
                <c:pt idx="82">
                  <c:v>-433282</c:v>
                </c:pt>
                <c:pt idx="83">
                  <c:v>502609</c:v>
                </c:pt>
                <c:pt idx="84">
                  <c:v>-583024</c:v>
                </c:pt>
                <c:pt idx="85">
                  <c:v>676310</c:v>
                </c:pt>
                <c:pt idx="86">
                  <c:v>-784518</c:v>
                </c:pt>
                <c:pt idx="87">
                  <c:v>910043</c:v>
                </c:pt>
                <c:pt idx="88">
                  <c:v>-1,06E+06</c:v>
                </c:pt>
                <c:pt idx="89">
                  <c:v>1,22E+06</c:v>
                </c:pt>
                <c:pt idx="90">
                  <c:v>-1,42E+06</c:v>
                </c:pt>
                <c:pt idx="91">
                  <c:v>1,65E+06</c:v>
                </c:pt>
                <c:pt idx="92">
                  <c:v>-1,91E+06</c:v>
                </c:pt>
                <c:pt idx="93">
                  <c:v>2,22E+06</c:v>
                </c:pt>
                <c:pt idx="94">
                  <c:v>-2,57E+06</c:v>
                </c:pt>
                <c:pt idx="95">
                  <c:v>2,98E+06</c:v>
                </c:pt>
                <c:pt idx="96">
                  <c:v>-3,46E+06</c:v>
                </c:pt>
                <c:pt idx="97">
                  <c:v>4,01E+06</c:v>
                </c:pt>
                <c:pt idx="98">
                  <c:v>-4,66E+06</c:v>
                </c:pt>
                <c:pt idx="99">
                  <c:v>5,40E+06</c:v>
                </c:pt>
                <c:pt idx="100">
                  <c:v>-6,27E+06</c:v>
                </c:pt>
                <c:pt idx="101">
                  <c:v>7,27E+06</c:v>
                </c:pt>
                <c:pt idx="102">
                  <c:v>-8,43E+06</c:v>
                </c:pt>
                <c:pt idx="103">
                  <c:v>9,78E+06</c:v>
                </c:pt>
                <c:pt idx="104">
                  <c:v>-1,13E+07</c:v>
                </c:pt>
                <c:pt idx="105">
                  <c:v>1,32E+07</c:v>
                </c:pt>
                <c:pt idx="106">
                  <c:v>-1,53E+07</c:v>
                </c:pt>
                <c:pt idx="107">
                  <c:v>1,77E+07</c:v>
                </c:pt>
                <c:pt idx="108">
                  <c:v>-2,05E+07</c:v>
                </c:pt>
                <c:pt idx="109">
                  <c:v>2,38E+07</c:v>
                </c:pt>
                <c:pt idx="110">
                  <c:v>-2,76E+07</c:v>
                </c:pt>
                <c:pt idx="111">
                  <c:v>3,21E+07</c:v>
                </c:pt>
                <c:pt idx="112">
                  <c:v>-3,72E+07</c:v>
                </c:pt>
                <c:pt idx="113">
                  <c:v>4,31E+07</c:v>
                </c:pt>
                <c:pt idx="114">
                  <c:v>-5,01E+07</c:v>
                </c:pt>
                <c:pt idx="115">
                  <c:v>5,81E+07</c:v>
                </c:pt>
                <c:pt idx="116">
                  <c:v>-6,74E+07</c:v>
                </c:pt>
                <c:pt idx="117">
                  <c:v>7,81E+07</c:v>
                </c:pt>
                <c:pt idx="118">
                  <c:v>-9,06E+07</c:v>
                </c:pt>
                <c:pt idx="119">
                  <c:v>1,05E+08</c:v>
                </c:pt>
                <c:pt idx="120">
                  <c:v>-1,22E+08</c:v>
                </c:pt>
                <c:pt idx="121">
                  <c:v>1,41E+08</c:v>
                </c:pt>
                <c:pt idx="122">
                  <c:v>-1,64E+08</c:v>
                </c:pt>
                <c:pt idx="123">
                  <c:v>1,90E+08</c:v>
                </c:pt>
                <c:pt idx="124">
                  <c:v>-2,21E+08</c:v>
                </c:pt>
                <c:pt idx="125">
                  <c:v>2,56E+08</c:v>
                </c:pt>
                <c:pt idx="126">
                  <c:v>-2,97E+08</c:v>
                </c:pt>
                <c:pt idx="127">
                  <c:v>3,45E+08</c:v>
                </c:pt>
                <c:pt idx="128">
                  <c:v>-4,00E+08</c:v>
                </c:pt>
                <c:pt idx="129">
                  <c:v>4,64E+08</c:v>
                </c:pt>
                <c:pt idx="130">
                  <c:v>-5,38E+08</c:v>
                </c:pt>
                <c:pt idx="131">
                  <c:v>6,24E+08</c:v>
                </c:pt>
                <c:pt idx="132">
                  <c:v>-7,24E+08</c:v>
                </c:pt>
                <c:pt idx="133">
                  <c:v>8,40E+08</c:v>
                </c:pt>
                <c:pt idx="134">
                  <c:v>-9,74E+08</c:v>
                </c:pt>
                <c:pt idx="135">
                  <c:v>1,13E+09</c:v>
                </c:pt>
                <c:pt idx="136">
                  <c:v>-1,31E+09</c:v>
                </c:pt>
                <c:pt idx="137">
                  <c:v>1,52E+09</c:v>
                </c:pt>
                <c:pt idx="138">
                  <c:v>-1,76E+09</c:v>
                </c:pt>
                <c:pt idx="139">
                  <c:v>2,05E+09</c:v>
                </c:pt>
                <c:pt idx="140">
                  <c:v>-2,37E+09</c:v>
                </c:pt>
                <c:pt idx="141">
                  <c:v>2,75E+09</c:v>
                </c:pt>
                <c:pt idx="142">
                  <c:v>-3,19E+09</c:v>
                </c:pt>
                <c:pt idx="143">
                  <c:v>3,70E+09</c:v>
                </c:pt>
                <c:pt idx="144">
                  <c:v>-4,30E+09</c:v>
                </c:pt>
                <c:pt idx="145">
                  <c:v>4,98E+09</c:v>
                </c:pt>
                <c:pt idx="146">
                  <c:v>-5,78E+09</c:v>
                </c:pt>
                <c:pt idx="147">
                  <c:v>6,71E+09</c:v>
                </c:pt>
                <c:pt idx="148">
                  <c:v>-7,78E+09</c:v>
                </c:pt>
                <c:pt idx="149">
                  <c:v>9,03E+09</c:v>
                </c:pt>
                <c:pt idx="150">
                  <c:v>-1,05E+10</c:v>
                </c:pt>
                <c:pt idx="151">
                  <c:v>1,21E+10</c:v>
                </c:pt>
                <c:pt idx="152">
                  <c:v>-1,41E+10</c:v>
                </c:pt>
                <c:pt idx="153">
                  <c:v>1,63E+10</c:v>
                </c:pt>
                <c:pt idx="154">
                  <c:v>-1,90E+10</c:v>
                </c:pt>
                <c:pt idx="155">
                  <c:v>2,20E+10</c:v>
                </c:pt>
                <c:pt idx="156">
                  <c:v>-2,55E+10</c:v>
                </c:pt>
                <c:pt idx="157">
                  <c:v>2,96E+10</c:v>
                </c:pt>
                <c:pt idx="158">
                  <c:v>-3,43E+10</c:v>
                </c:pt>
                <c:pt idx="159">
                  <c:v>3,98E+10</c:v>
                </c:pt>
                <c:pt idx="160">
                  <c:v>-4,62E+10</c:v>
                </c:pt>
                <c:pt idx="161">
                  <c:v>5,36E+10</c:v>
                </c:pt>
                <c:pt idx="162">
                  <c:v>-6,21E+10</c:v>
                </c:pt>
                <c:pt idx="163">
                  <c:v>7,21E+10</c:v>
                </c:pt>
                <c:pt idx="164">
                  <c:v>-8,36E+10</c:v>
                </c:pt>
                <c:pt idx="165">
                  <c:v>9,70E+10</c:v>
                </c:pt>
                <c:pt idx="166">
                  <c:v>-1,13E+11</c:v>
                </c:pt>
                <c:pt idx="167">
                  <c:v>1,31E+11</c:v>
                </c:pt>
                <c:pt idx="168">
                  <c:v>-1,51E+11</c:v>
                </c:pt>
                <c:pt idx="169">
                  <c:v>1,76E+11</c:v>
                </c:pt>
                <c:pt idx="170">
                  <c:v>-2,04E+11</c:v>
                </c:pt>
                <c:pt idx="171">
                  <c:v>2,36E+11</c:v>
                </c:pt>
                <c:pt idx="172">
                  <c:v>-2,74E+11</c:v>
                </c:pt>
                <c:pt idx="173">
                  <c:v>3,18E+11</c:v>
                </c:pt>
                <c:pt idx="174">
                  <c:v>-3,69E+11</c:v>
                </c:pt>
                <c:pt idx="175">
                  <c:v>4,28E+11</c:v>
                </c:pt>
                <c:pt idx="176">
                  <c:v>-4,96E+11</c:v>
                </c:pt>
                <c:pt idx="177">
                  <c:v>5,76E+11</c:v>
                </c:pt>
                <c:pt idx="178">
                  <c:v>-6,68E+11</c:v>
                </c:pt>
                <c:pt idx="179">
                  <c:v>7,75E+11</c:v>
                </c:pt>
                <c:pt idx="180">
                  <c:v>-8,99E+11</c:v>
                </c:pt>
                <c:pt idx="181">
                  <c:v>1,04E+12</c:v>
                </c:pt>
                <c:pt idx="182">
                  <c:v>-1,21E+12</c:v>
                </c:pt>
                <c:pt idx="183">
                  <c:v>1,40E+12</c:v>
                </c:pt>
                <c:pt idx="184">
                  <c:v>-1,63E+12</c:v>
                </c:pt>
                <c:pt idx="185">
                  <c:v>1,89E+12</c:v>
                </c:pt>
                <c:pt idx="186">
                  <c:v>-2,19E+12</c:v>
                </c:pt>
                <c:pt idx="187">
                  <c:v>2,54E+12</c:v>
                </c:pt>
                <c:pt idx="188">
                  <c:v>-2,95E+12</c:v>
                </c:pt>
                <c:pt idx="189">
                  <c:v>3,42E+12</c:v>
                </c:pt>
                <c:pt idx="190">
                  <c:v>-3,96E+12</c:v>
                </c:pt>
                <c:pt idx="191">
                  <c:v>4,60E+12</c:v>
                </c:pt>
                <c:pt idx="192">
                  <c:v>-5,34E+12</c:v>
                </c:pt>
                <c:pt idx="193">
                  <c:v>6,19E+12</c:v>
                </c:pt>
                <c:pt idx="194">
                  <c:v>-7,18E+12</c:v>
                </c:pt>
                <c:pt idx="195">
                  <c:v>8,33E+12</c:v>
                </c:pt>
                <c:pt idx="196">
                  <c:v>-9,66E+12</c:v>
                </c:pt>
                <c:pt idx="197">
                  <c:v>1,12E+13</c:v>
                </c:pt>
                <c:pt idx="198">
                  <c:v>-1,30E+13</c:v>
                </c:pt>
                <c:pt idx="199">
                  <c:v>1,51E+13</c:v>
                </c:pt>
                <c:pt idx="200">
                  <c:v>-1,75E+13</c:v>
                </c:pt>
                <c:pt idx="201">
                  <c:v>2,03E+13</c:v>
                </c:pt>
                <c:pt idx="202">
                  <c:v>-2,35E+13</c:v>
                </c:pt>
                <c:pt idx="203">
                  <c:v>2,73E+13</c:v>
                </c:pt>
                <c:pt idx="204">
                  <c:v>-3,17E+13</c:v>
                </c:pt>
                <c:pt idx="205">
                  <c:v>3,67E+13</c:v>
                </c:pt>
                <c:pt idx="206">
                  <c:v>-4,26E+13</c:v>
                </c:pt>
                <c:pt idx="207">
                  <c:v>4,94E+13</c:v>
                </c:pt>
                <c:pt idx="208">
                  <c:v>-5,73E+13</c:v>
                </c:pt>
                <c:pt idx="209">
                  <c:v>6,65E+13</c:v>
                </c:pt>
                <c:pt idx="210">
                  <c:v>-7,72E+13</c:v>
                </c:pt>
                <c:pt idx="211">
                  <c:v>8,95E+13</c:v>
                </c:pt>
                <c:pt idx="212">
                  <c:v>-1,04E+14</c:v>
                </c:pt>
                <c:pt idx="213">
                  <c:v>1,20E+14</c:v>
                </c:pt>
                <c:pt idx="214">
                  <c:v>-1,40E+14</c:v>
                </c:pt>
                <c:pt idx="215">
                  <c:v>1,62E+14</c:v>
                </c:pt>
                <c:pt idx="216">
                  <c:v>-1,88E+14</c:v>
                </c:pt>
                <c:pt idx="217">
                  <c:v>2,18E+14</c:v>
                </c:pt>
                <c:pt idx="218">
                  <c:v>-2,53E+14</c:v>
                </c:pt>
                <c:pt idx="219">
                  <c:v>2,93E+14</c:v>
                </c:pt>
                <c:pt idx="220">
                  <c:v>-3,40E+14</c:v>
                </c:pt>
                <c:pt idx="221">
                  <c:v>3,95E+14</c:v>
                </c:pt>
                <c:pt idx="222">
                  <c:v>-4,58E+14</c:v>
                </c:pt>
                <c:pt idx="223">
                  <c:v>5,31E+14</c:v>
                </c:pt>
                <c:pt idx="224">
                  <c:v>-6,16E+14</c:v>
                </c:pt>
                <c:pt idx="225">
                  <c:v>7,15E+14</c:v>
                </c:pt>
                <c:pt idx="226">
                  <c:v>-8,29E+14</c:v>
                </c:pt>
                <c:pt idx="227">
                  <c:v>9,62E+14</c:v>
                </c:pt>
                <c:pt idx="228">
                  <c:v>-1,12E+15</c:v>
                </c:pt>
                <c:pt idx="229">
                  <c:v>1,29E+15</c:v>
                </c:pt>
                <c:pt idx="230">
                  <c:v>-1,50E+15</c:v>
                </c:pt>
                <c:pt idx="231">
                  <c:v>1,74E+15</c:v>
                </c:pt>
                <c:pt idx="232">
                  <c:v>-2,02E+15</c:v>
                </c:pt>
                <c:pt idx="233">
                  <c:v>2,34E+15</c:v>
                </c:pt>
                <c:pt idx="234">
                  <c:v>-2,72E+15</c:v>
                </c:pt>
                <c:pt idx="235">
                  <c:v>3,15E+15</c:v>
                </c:pt>
                <c:pt idx="236">
                  <c:v>-3,66E+15</c:v>
                </c:pt>
                <c:pt idx="237">
                  <c:v>4,24E+15</c:v>
                </c:pt>
                <c:pt idx="238">
                  <c:v>-4,92E+15</c:v>
                </c:pt>
                <c:pt idx="239">
                  <c:v>5,71E+15</c:v>
                </c:pt>
                <c:pt idx="240">
                  <c:v>-6,62E+15</c:v>
                </c:pt>
                <c:pt idx="241">
                  <c:v>7,68E+15</c:v>
                </c:pt>
                <c:pt idx="242">
                  <c:v>-8,91E+15</c:v>
                </c:pt>
                <c:pt idx="243">
                  <c:v>1,03E+16</c:v>
                </c:pt>
                <c:pt idx="244">
                  <c:v>-1,20E+16</c:v>
                </c:pt>
                <c:pt idx="245">
                  <c:v>1,39E+16</c:v>
                </c:pt>
                <c:pt idx="246">
                  <c:v>-1,61E+16</c:v>
                </c:pt>
                <c:pt idx="247">
                  <c:v>1,87E+16</c:v>
                </c:pt>
                <c:pt idx="248">
                  <c:v>-2,17E+16</c:v>
                </c:pt>
                <c:pt idx="249">
                  <c:v>2,52E+16</c:v>
                </c:pt>
                <c:pt idx="250">
                  <c:v>-2,92E+16</c:v>
                </c:pt>
                <c:pt idx="251">
                  <c:v>3,39E+16</c:v>
                </c:pt>
                <c:pt idx="252">
                  <c:v>-3,93E+16</c:v>
                </c:pt>
                <c:pt idx="253">
                  <c:v>4,56E+16</c:v>
                </c:pt>
                <c:pt idx="254">
                  <c:v>-5,29E+16</c:v>
                </c:pt>
                <c:pt idx="255">
                  <c:v>6,14E+16</c:v>
                </c:pt>
                <c:pt idx="256">
                  <c:v>-7,12E+16</c:v>
                </c:pt>
                <c:pt idx="257">
                  <c:v>8,26E+16</c:v>
                </c:pt>
                <c:pt idx="258">
                  <c:v>-9,58E+16</c:v>
                </c:pt>
                <c:pt idx="259">
                  <c:v>1,11E+17</c:v>
                </c:pt>
                <c:pt idx="260">
                  <c:v>-1,29E+17</c:v>
                </c:pt>
                <c:pt idx="261">
                  <c:v>1,50E+17</c:v>
                </c:pt>
                <c:pt idx="262">
                  <c:v>-1,73E+17</c:v>
                </c:pt>
                <c:pt idx="263">
                  <c:v>2,01E+17</c:v>
                </c:pt>
                <c:pt idx="264">
                  <c:v>-2,33E+17</c:v>
                </c:pt>
                <c:pt idx="265">
                  <c:v>2,71E+17</c:v>
                </c:pt>
                <c:pt idx="266">
                  <c:v>-3,14E+17</c:v>
                </c:pt>
                <c:pt idx="267">
                  <c:v>3,64E+17</c:v>
                </c:pt>
                <c:pt idx="268">
                  <c:v>-4,23E+17</c:v>
                </c:pt>
                <c:pt idx="269">
                  <c:v>4,90E+17</c:v>
                </c:pt>
                <c:pt idx="270">
                  <c:v>-5,69E+17</c:v>
                </c:pt>
                <c:pt idx="271">
                  <c:v>6,60E+17</c:v>
                </c:pt>
                <c:pt idx="272">
                  <c:v>-7,65E+17</c:v>
                </c:pt>
                <c:pt idx="273">
                  <c:v>8,88E+17</c:v>
                </c:pt>
                <c:pt idx="274">
                  <c:v>-1,03E+18</c:v>
                </c:pt>
                <c:pt idx="275">
                  <c:v>1,19E+18</c:v>
                </c:pt>
                <c:pt idx="276">
                  <c:v>-1,39E+18</c:v>
                </c:pt>
                <c:pt idx="277">
                  <c:v>1,61E+18</c:v>
                </c:pt>
                <c:pt idx="278">
                  <c:v>-1,86E+18</c:v>
                </c:pt>
                <c:pt idx="279">
                  <c:v>2,16E+18</c:v>
                </c:pt>
                <c:pt idx="280">
                  <c:v>-2,51E+18</c:v>
                </c:pt>
                <c:pt idx="281">
                  <c:v>2,91E+18</c:v>
                </c:pt>
                <c:pt idx="282">
                  <c:v>-3,38E+18</c:v>
                </c:pt>
                <c:pt idx="283">
                  <c:v>3,92E+18</c:v>
                </c:pt>
                <c:pt idx="284">
                  <c:v>-4,54E+18</c:v>
                </c:pt>
                <c:pt idx="285">
                  <c:v>5,27E+18</c:v>
                </c:pt>
                <c:pt idx="286">
                  <c:v>-6,11E+18</c:v>
                </c:pt>
                <c:pt idx="287">
                  <c:v>7,09E+18</c:v>
                </c:pt>
                <c:pt idx="288">
                  <c:v>-8,22E+18</c:v>
                </c:pt>
                <c:pt idx="289">
                  <c:v>9,54E+18</c:v>
                </c:pt>
                <c:pt idx="290">
                  <c:v>-1,11E+19</c:v>
                </c:pt>
                <c:pt idx="291">
                  <c:v>1,28E+19</c:v>
                </c:pt>
                <c:pt idx="292">
                  <c:v>-1,49E+19</c:v>
                </c:pt>
                <c:pt idx="293">
                  <c:v>1,73E+19</c:v>
                </c:pt>
                <c:pt idx="294">
                  <c:v>-2,00E+19</c:v>
                </c:pt>
                <c:pt idx="295">
                  <c:v>2,32E+19</c:v>
                </c:pt>
                <c:pt idx="296">
                  <c:v>-2,70E+19</c:v>
                </c:pt>
                <c:pt idx="297">
                  <c:v>3,13E+19</c:v>
                </c:pt>
                <c:pt idx="298">
                  <c:v>-3,63E+19</c:v>
                </c:pt>
                <c:pt idx="299">
                  <c:v>4,21E+19</c:v>
                </c:pt>
                <c:pt idx="300">
                  <c:v>-4,88E+19</c:v>
                </c:pt>
                <c:pt idx="301">
                  <c:v>5,66E+19</c:v>
                </c:pt>
                <c:pt idx="302">
                  <c:v>-6,57E+19</c:v>
                </c:pt>
                <c:pt idx="303">
                  <c:v>7,62E+19</c:v>
                </c:pt>
                <c:pt idx="304">
                  <c:v>-8,84E+19</c:v>
                </c:pt>
                <c:pt idx="305">
                  <c:v>1,03E+20</c:v>
                </c:pt>
                <c:pt idx="306">
                  <c:v>-1,19E+20</c:v>
                </c:pt>
                <c:pt idx="307">
                  <c:v>1,38E+20</c:v>
                </c:pt>
                <c:pt idx="308">
                  <c:v>-1,60E+20</c:v>
                </c:pt>
                <c:pt idx="309">
                  <c:v>1,86E+20</c:v>
                </c:pt>
                <c:pt idx="310">
                  <c:v>-2,15E+20</c:v>
                </c:pt>
                <c:pt idx="311">
                  <c:v>2,50E+20</c:v>
                </c:pt>
                <c:pt idx="312">
                  <c:v>-2,90E+20</c:v>
                </c:pt>
                <c:pt idx="313">
                  <c:v>3,36E+20</c:v>
                </c:pt>
                <c:pt idx="314">
                  <c:v>-3,90E+20</c:v>
                </c:pt>
                <c:pt idx="315">
                  <c:v>4,52E+20</c:v>
                </c:pt>
                <c:pt idx="316">
                  <c:v>-5,25E+20</c:v>
                </c:pt>
                <c:pt idx="317">
                  <c:v>6,09E+20</c:v>
                </c:pt>
                <c:pt idx="318">
                  <c:v>-7,06E+20</c:v>
                </c:pt>
                <c:pt idx="319">
                  <c:v>8,19E+20</c:v>
                </c:pt>
                <c:pt idx="320">
                  <c:v>-9,50E+20</c:v>
                </c:pt>
                <c:pt idx="321">
                  <c:v>1,10E+21</c:v>
                </c:pt>
                <c:pt idx="322">
                  <c:v>-1,28E+21</c:v>
                </c:pt>
                <c:pt idx="323">
                  <c:v>1,48E+21</c:v>
                </c:pt>
                <c:pt idx="324">
                  <c:v>-1,72E+21</c:v>
                </c:pt>
                <c:pt idx="325">
                  <c:v>2,00E+21</c:v>
                </c:pt>
                <c:pt idx="326">
                  <c:v>-2,31E+21</c:v>
                </c:pt>
                <c:pt idx="327">
                  <c:v>2,69E+21</c:v>
                </c:pt>
                <c:pt idx="328">
                  <c:v>-3,11E+21</c:v>
                </c:pt>
                <c:pt idx="329">
                  <c:v>3,61E+21</c:v>
                </c:pt>
                <c:pt idx="330">
                  <c:v>-4,19E+21</c:v>
                </c:pt>
                <c:pt idx="331">
                  <c:v>4,86E+21</c:v>
                </c:pt>
                <c:pt idx="332">
                  <c:v>-5,64E+21</c:v>
                </c:pt>
                <c:pt idx="333">
                  <c:v>6,54E+21</c:v>
                </c:pt>
                <c:pt idx="334">
                  <c:v>-7,59E+21</c:v>
                </c:pt>
                <c:pt idx="335">
                  <c:v>8,80E+21</c:v>
                </c:pt>
                <c:pt idx="336">
                  <c:v>-1,02E+22</c:v>
                </c:pt>
                <c:pt idx="337">
                  <c:v>1,18E+22</c:v>
                </c:pt>
                <c:pt idx="338">
                  <c:v>-1,37E+22</c:v>
                </c:pt>
                <c:pt idx="339">
                  <c:v>1,59E+22</c:v>
                </c:pt>
                <c:pt idx="340">
                  <c:v>-1,85E+22</c:v>
                </c:pt>
                <c:pt idx="341">
                  <c:v>2,14E+22</c:v>
                </c:pt>
                <c:pt idx="342">
                  <c:v>-2,49E+22</c:v>
                </c:pt>
                <c:pt idx="343">
                  <c:v>2,89E+22</c:v>
                </c:pt>
                <c:pt idx="344">
                  <c:v>-3,35E+22</c:v>
                </c:pt>
                <c:pt idx="345">
                  <c:v>3,88E+22</c:v>
                </c:pt>
                <c:pt idx="346">
                  <c:v>-4,50E+22</c:v>
                </c:pt>
                <c:pt idx="347">
                  <c:v>5,23E+22</c:v>
                </c:pt>
                <c:pt idx="348">
                  <c:v>-6,06E+22</c:v>
                </c:pt>
                <c:pt idx="349">
                  <c:v>7,03E+22</c:v>
                </c:pt>
                <c:pt idx="350">
                  <c:v>-8,16E+22</c:v>
                </c:pt>
                <c:pt idx="351">
                  <c:v>9,46E+22</c:v>
                </c:pt>
                <c:pt idx="352">
                  <c:v>-1,10E+23</c:v>
                </c:pt>
                <c:pt idx="353">
                  <c:v>1,27E+23</c:v>
                </c:pt>
                <c:pt idx="354">
                  <c:v>-1,48E+23</c:v>
                </c:pt>
                <c:pt idx="355">
                  <c:v>1,71E+23</c:v>
                </c:pt>
                <c:pt idx="356">
                  <c:v>-1,99E+23</c:v>
                </c:pt>
                <c:pt idx="357">
                  <c:v>2,31E+23</c:v>
                </c:pt>
                <c:pt idx="358">
                  <c:v>-2,67E+23</c:v>
                </c:pt>
                <c:pt idx="359">
                  <c:v>3,10E+23</c:v>
                </c:pt>
                <c:pt idx="360">
                  <c:v>-3,60E+23</c:v>
                </c:pt>
                <c:pt idx="361">
                  <c:v>4,17E+23</c:v>
                </c:pt>
                <c:pt idx="362">
                  <c:v>-4,84E+23</c:v>
                </c:pt>
                <c:pt idx="363">
                  <c:v>5,62E+23</c:v>
                </c:pt>
                <c:pt idx="364">
                  <c:v>-6,52E+23</c:v>
                </c:pt>
                <c:pt idx="365">
                  <c:v>7,56E+23</c:v>
                </c:pt>
                <c:pt idx="366">
                  <c:v>-8,77E+23</c:v>
                </c:pt>
                <c:pt idx="367">
                  <c:v>1,02E+24</c:v>
                </c:pt>
                <c:pt idx="368">
                  <c:v>-1,18E+24</c:v>
                </c:pt>
                <c:pt idx="369">
                  <c:v>1,37E+24</c:v>
                </c:pt>
                <c:pt idx="370">
                  <c:v>-1,59E+24</c:v>
                </c:pt>
                <c:pt idx="371">
                  <c:v>1,84E+24</c:v>
                </c:pt>
                <c:pt idx="372">
                  <c:v>-2,14E+24</c:v>
                </c:pt>
                <c:pt idx="373">
                  <c:v>2,48E+24</c:v>
                </c:pt>
                <c:pt idx="374">
                  <c:v>-2,87E+24</c:v>
                </c:pt>
                <c:pt idx="375">
                  <c:v>3,33E+24</c:v>
                </c:pt>
                <c:pt idx="376">
                  <c:v>-3,87E+24</c:v>
                </c:pt>
                <c:pt idx="377">
                  <c:v>4,49E+24</c:v>
                </c:pt>
                <c:pt idx="378">
                  <c:v>-5,20E+24</c:v>
                </c:pt>
                <c:pt idx="379">
                  <c:v>6,04E+24</c:v>
                </c:pt>
                <c:pt idx="380">
                  <c:v>-7,00E+24</c:v>
                </c:pt>
                <c:pt idx="381">
                  <c:v>8,12E+24</c:v>
                </c:pt>
                <c:pt idx="382">
                  <c:v>-9,42E+24</c:v>
                </c:pt>
                <c:pt idx="383">
                  <c:v>1,09E+25</c:v>
                </c:pt>
                <c:pt idx="384">
                  <c:v>-1,27E+25</c:v>
                </c:pt>
                <c:pt idx="385">
                  <c:v>1,47E+25</c:v>
                </c:pt>
                <c:pt idx="386">
                  <c:v>-1,71E+25</c:v>
                </c:pt>
                <c:pt idx="387">
                  <c:v>1,98E+25</c:v>
                </c:pt>
                <c:pt idx="388">
                  <c:v>-2,30E+25</c:v>
                </c:pt>
                <c:pt idx="389">
                  <c:v>2,66E+25</c:v>
                </c:pt>
                <c:pt idx="390">
                  <c:v>-3,09E+25</c:v>
                </c:pt>
                <c:pt idx="391">
                  <c:v>3,58E+25</c:v>
                </c:pt>
                <c:pt idx="392">
                  <c:v>-4,16E+25</c:v>
                </c:pt>
                <c:pt idx="393">
                  <c:v>4,82E+25</c:v>
                </c:pt>
                <c:pt idx="394">
                  <c:v>-5,59E+25</c:v>
                </c:pt>
                <c:pt idx="395">
                  <c:v>6,49E+25</c:v>
                </c:pt>
                <c:pt idx="396">
                  <c:v>-7,53E+25</c:v>
                </c:pt>
                <c:pt idx="397">
                  <c:v>8,73E+25</c:v>
                </c:pt>
                <c:pt idx="398">
                  <c:v>-1,01E+26</c:v>
                </c:pt>
                <c:pt idx="399">
                  <c:v>1,17E+26</c:v>
                </c:pt>
                <c:pt idx="400">
                  <c:v>-1,36E+26</c:v>
                </c:pt>
                <c:pt idx="401">
                  <c:v>1,58E+26</c:v>
                </c:pt>
                <c:pt idx="402">
                  <c:v>-1,83E+26</c:v>
                </c:pt>
                <c:pt idx="403">
                  <c:v>2,13E+26</c:v>
                </c:pt>
                <c:pt idx="404">
                  <c:v>-2,47E+26</c:v>
                </c:pt>
                <c:pt idx="405">
                  <c:v>2,86E+26</c:v>
                </c:pt>
                <c:pt idx="406">
                  <c:v>-3,32E+26</c:v>
                </c:pt>
                <c:pt idx="407">
                  <c:v>3,85E+26</c:v>
                </c:pt>
                <c:pt idx="408">
                  <c:v>-4,47E+26</c:v>
                </c:pt>
                <c:pt idx="409">
                  <c:v>5,18E+26</c:v>
                </c:pt>
                <c:pt idx="410">
                  <c:v>-6,01E+26</c:v>
                </c:pt>
                <c:pt idx="411">
                  <c:v>6,97E+26</c:v>
                </c:pt>
                <c:pt idx="412">
                  <c:v>-8,09E+26</c:v>
                </c:pt>
                <c:pt idx="413">
                  <c:v>9,38E+26</c:v>
                </c:pt>
                <c:pt idx="414">
                  <c:v>-1,09E+27</c:v>
                </c:pt>
                <c:pt idx="415">
                  <c:v>1,26E+27</c:v>
                </c:pt>
                <c:pt idx="416">
                  <c:v>-1,46E+27</c:v>
                </c:pt>
                <c:pt idx="417">
                  <c:v>1,70E+27</c:v>
                </c:pt>
                <c:pt idx="418">
                  <c:v>-1,97E+27</c:v>
                </c:pt>
                <c:pt idx="419">
                  <c:v>2,29E+27</c:v>
                </c:pt>
                <c:pt idx="420">
                  <c:v>-2,65E+27</c:v>
                </c:pt>
                <c:pt idx="421">
                  <c:v>3,08E+27</c:v>
                </c:pt>
                <c:pt idx="422">
                  <c:v>-3,57E+27</c:v>
                </c:pt>
                <c:pt idx="423">
                  <c:v>4,14E+27</c:v>
                </c:pt>
                <c:pt idx="424">
                  <c:v>-4,80E+27</c:v>
                </c:pt>
                <c:pt idx="425">
                  <c:v>5,57E+27</c:v>
                </c:pt>
                <c:pt idx="426">
                  <c:v>-6,46E+27</c:v>
                </c:pt>
                <c:pt idx="427">
                  <c:v>7,50E+27</c:v>
                </c:pt>
                <c:pt idx="428">
                  <c:v>-8,69E+27</c:v>
                </c:pt>
                <c:pt idx="429">
                  <c:v>1,01E+28</c:v>
                </c:pt>
                <c:pt idx="430">
                  <c:v>-1,17E+28</c:v>
                </c:pt>
                <c:pt idx="431">
                  <c:v>1,36E+28</c:v>
                </c:pt>
                <c:pt idx="432">
                  <c:v>-1,57E+28</c:v>
                </c:pt>
                <c:pt idx="433">
                  <c:v>1,83E+28</c:v>
                </c:pt>
                <c:pt idx="434">
                  <c:v>-2,12E+28</c:v>
                </c:pt>
                <c:pt idx="435">
                  <c:v>2,46E+28</c:v>
                </c:pt>
                <c:pt idx="436">
                  <c:v>-2,85E+28</c:v>
                </c:pt>
                <c:pt idx="437">
                  <c:v>3,31E+28</c:v>
                </c:pt>
                <c:pt idx="438">
                  <c:v>-3,84E+28</c:v>
                </c:pt>
                <c:pt idx="439">
                  <c:v>4,45E+28</c:v>
                </c:pt>
                <c:pt idx="440">
                  <c:v>-5,16E+28</c:v>
                </c:pt>
                <c:pt idx="441">
                  <c:v>5,99E+28</c:v>
                </c:pt>
                <c:pt idx="442">
                  <c:v>-6,94E+28</c:v>
                </c:pt>
                <c:pt idx="443">
                  <c:v>8,06E+28</c:v>
                </c:pt>
                <c:pt idx="444">
                  <c:v>-9,34E+28</c:v>
                </c:pt>
                <c:pt idx="445">
                  <c:v>1,08E+29</c:v>
                </c:pt>
                <c:pt idx="446">
                  <c:v>-1,26E+29</c:v>
                </c:pt>
                <c:pt idx="447">
                  <c:v>1,46E+29</c:v>
                </c:pt>
                <c:pt idx="448">
                  <c:v>-1,69E+29</c:v>
                </c:pt>
                <c:pt idx="449">
                  <c:v>1,96E+29</c:v>
                </c:pt>
                <c:pt idx="450">
                  <c:v>-2,28E+29</c:v>
                </c:pt>
                <c:pt idx="451">
                  <c:v>2,64E+29</c:v>
                </c:pt>
                <c:pt idx="452">
                  <c:v>-3,06E+29</c:v>
                </c:pt>
                <c:pt idx="453">
                  <c:v>3,55E+29</c:v>
                </c:pt>
                <c:pt idx="454">
                  <c:v>-4,12E+29</c:v>
                </c:pt>
                <c:pt idx="455">
                  <c:v>4,78E+29</c:v>
                </c:pt>
                <c:pt idx="456">
                  <c:v>-5,55E+29</c:v>
                </c:pt>
                <c:pt idx="457">
                  <c:v>6,43E+29</c:v>
                </c:pt>
                <c:pt idx="458">
                  <c:v>-7,46E+29</c:v>
                </c:pt>
                <c:pt idx="459">
                  <c:v>8,66E+29</c:v>
                </c:pt>
                <c:pt idx="460">
                  <c:v>-1,00E+30</c:v>
                </c:pt>
                <c:pt idx="461">
                  <c:v>1,17E+30</c:v>
                </c:pt>
                <c:pt idx="462">
                  <c:v>-1,35E+30</c:v>
                </c:pt>
                <c:pt idx="463">
                  <c:v>1,57E+30</c:v>
                </c:pt>
                <c:pt idx="464">
                  <c:v>-1,82E+30</c:v>
                </c:pt>
                <c:pt idx="465">
                  <c:v>2,11E+30</c:v>
                </c:pt>
                <c:pt idx="466">
                  <c:v>-2,45E+30</c:v>
                </c:pt>
                <c:pt idx="467">
                  <c:v>2,84E+30</c:v>
                </c:pt>
                <c:pt idx="468">
                  <c:v>-3,29E+30</c:v>
                </c:pt>
                <c:pt idx="469">
                  <c:v>3,82E+30</c:v>
                </c:pt>
                <c:pt idx="470">
                  <c:v>-4,43E+30</c:v>
                </c:pt>
                <c:pt idx="471">
                  <c:v>5,14E+30</c:v>
                </c:pt>
                <c:pt idx="472">
                  <c:v>-5,96E+30</c:v>
                </c:pt>
                <c:pt idx="473">
                  <c:v>6,92E+30</c:v>
                </c:pt>
                <c:pt idx="474">
                  <c:v>-8,02E+30</c:v>
                </c:pt>
                <c:pt idx="475">
                  <c:v>9,31E+30</c:v>
                </c:pt>
                <c:pt idx="476">
                  <c:v>-1,08E+31</c:v>
                </c:pt>
                <c:pt idx="477">
                  <c:v>1,25E+31</c:v>
                </c:pt>
                <c:pt idx="478">
                  <c:v>-1,45E+31</c:v>
                </c:pt>
                <c:pt idx="479">
                  <c:v>1,68E+31</c:v>
                </c:pt>
                <c:pt idx="480">
                  <c:v>-1,95E+31</c:v>
                </c:pt>
                <c:pt idx="481">
                  <c:v>2,27E+31</c:v>
                </c:pt>
                <c:pt idx="482">
                  <c:v>-2,63E+31</c:v>
                </c:pt>
                <c:pt idx="483">
                  <c:v>3,05E+31</c:v>
                </c:pt>
                <c:pt idx="484">
                  <c:v>-3,54E+31</c:v>
                </c:pt>
                <c:pt idx="485">
                  <c:v>4,11E+31</c:v>
                </c:pt>
                <c:pt idx="486">
                  <c:v>-4,76E+31</c:v>
                </c:pt>
                <c:pt idx="487">
                  <c:v>5,52E+31</c:v>
                </c:pt>
                <c:pt idx="488">
                  <c:v>-6,41E+31</c:v>
                </c:pt>
                <c:pt idx="489">
                  <c:v>7,43E+31</c:v>
                </c:pt>
                <c:pt idx="490">
                  <c:v>-8,62E+31</c:v>
                </c:pt>
                <c:pt idx="491">
                  <c:v>1,00E+32</c:v>
                </c:pt>
                <c:pt idx="492">
                  <c:v>-1,16E+32</c:v>
                </c:pt>
                <c:pt idx="493">
                  <c:v>1,35E+32</c:v>
                </c:pt>
                <c:pt idx="494">
                  <c:v>-1,56E+32</c:v>
                </c:pt>
                <c:pt idx="495">
                  <c:v>1,81E+32</c:v>
                </c:pt>
                <c:pt idx="496">
                  <c:v>-2,10E+32</c:v>
                </c:pt>
                <c:pt idx="497">
                  <c:v>2,44E+32</c:v>
                </c:pt>
                <c:pt idx="498">
                  <c:v>-2,83E+32</c:v>
                </c:pt>
                <c:pt idx="499">
                  <c:v>3,28E+32</c:v>
                </c:pt>
                <c:pt idx="500">
                  <c:v>-3,80E+32</c:v>
                </c:pt>
                <c:pt idx="501">
                  <c:v>4,41E+32</c:v>
                </c:pt>
                <c:pt idx="502">
                  <c:v>-5,12E+32</c:v>
                </c:pt>
                <c:pt idx="503">
                  <c:v>5,94E+32</c:v>
                </c:pt>
                <c:pt idx="504">
                  <c:v>-6,89E+32</c:v>
                </c:pt>
                <c:pt idx="505">
                  <c:v>7,99E+32</c:v>
                </c:pt>
                <c:pt idx="506">
                  <c:v>-9,27E+32</c:v>
                </c:pt>
                <c:pt idx="507">
                  <c:v>1,08E+33</c:v>
                </c:pt>
                <c:pt idx="508">
                  <c:v>-1,25E+33</c:v>
                </c:pt>
                <c:pt idx="509">
                  <c:v>1,45E+33</c:v>
                </c:pt>
                <c:pt idx="510">
                  <c:v>-1,68E+33</c:v>
                </c:pt>
                <c:pt idx="511">
                  <c:v>1,95E+33</c:v>
                </c:pt>
                <c:pt idx="512">
                  <c:v>-2,26E+33</c:v>
                </c:pt>
                <c:pt idx="513">
                  <c:v>2,62E+33</c:v>
                </c:pt>
                <c:pt idx="514">
                  <c:v>-3,04E+33</c:v>
                </c:pt>
                <c:pt idx="515">
                  <c:v>3,52E+33</c:v>
                </c:pt>
                <c:pt idx="516">
                  <c:v>-4,09E+33</c:v>
                </c:pt>
                <c:pt idx="517">
                  <c:v>4,74E+33</c:v>
                </c:pt>
                <c:pt idx="518">
                  <c:v>-5,50E+33</c:v>
                </c:pt>
                <c:pt idx="519">
                  <c:v>6,38E+33</c:v>
                </c:pt>
                <c:pt idx="520">
                  <c:v>-7,40E+33</c:v>
                </c:pt>
                <c:pt idx="521">
                  <c:v>8,59E+33</c:v>
                </c:pt>
                <c:pt idx="522">
                  <c:v>-9,96E+33</c:v>
                </c:pt>
                <c:pt idx="523">
                  <c:v>1,16E+34</c:v>
                </c:pt>
                <c:pt idx="524">
                  <c:v>-1,34E+34</c:v>
                </c:pt>
                <c:pt idx="525">
                  <c:v>1,55E+34</c:v>
                </c:pt>
                <c:pt idx="526">
                  <c:v>-1,80E+34</c:v>
                </c:pt>
                <c:pt idx="527">
                  <c:v>2,09E+34</c:v>
                </c:pt>
                <c:pt idx="528">
                  <c:v>-2,43E+34</c:v>
                </c:pt>
                <c:pt idx="529">
                  <c:v>2,82E+34</c:v>
                </c:pt>
                <c:pt idx="530">
                  <c:v>-3,27E+34</c:v>
                </c:pt>
                <c:pt idx="531">
                  <c:v>3,79E+34</c:v>
                </c:pt>
                <c:pt idx="532">
                  <c:v>-4,39E+34</c:v>
                </c:pt>
                <c:pt idx="533">
                  <c:v>5,10E+34</c:v>
                </c:pt>
                <c:pt idx="534">
                  <c:v>-5,91E+34</c:v>
                </c:pt>
                <c:pt idx="535">
                  <c:v>6,86E+34</c:v>
                </c:pt>
                <c:pt idx="536">
                  <c:v>-7,96E+34</c:v>
                </c:pt>
                <c:pt idx="537">
                  <c:v>9,23E+34</c:v>
                </c:pt>
                <c:pt idx="538">
                  <c:v>-1,07E+35</c:v>
                </c:pt>
                <c:pt idx="539">
                  <c:v>1,24E+35</c:v>
                </c:pt>
                <c:pt idx="540">
                  <c:v>-1,44E+35</c:v>
                </c:pt>
                <c:pt idx="541">
                  <c:v>1,67E+35</c:v>
                </c:pt>
                <c:pt idx="542">
                  <c:v>-1,94E+35</c:v>
                </c:pt>
                <c:pt idx="543">
                  <c:v>2,25E+35</c:v>
                </c:pt>
                <c:pt idx="544">
                  <c:v>-2,61E+35</c:v>
                </c:pt>
                <c:pt idx="545">
                  <c:v>3,03E+35</c:v>
                </c:pt>
                <c:pt idx="546">
                  <c:v>-3,51E+35</c:v>
                </c:pt>
                <c:pt idx="547">
                  <c:v>4,07E+35</c:v>
                </c:pt>
                <c:pt idx="548">
                  <c:v>-4,72E+35</c:v>
                </c:pt>
                <c:pt idx="549">
                  <c:v>5,48E+35</c:v>
                </c:pt>
                <c:pt idx="550">
                  <c:v>-6,35E+35</c:v>
                </c:pt>
                <c:pt idx="551">
                  <c:v>7,37E+35</c:v>
                </c:pt>
                <c:pt idx="552">
                  <c:v>-8,55E+35</c:v>
                </c:pt>
                <c:pt idx="553">
                  <c:v>9,92E+35</c:v>
                </c:pt>
                <c:pt idx="554">
                  <c:v>-1,15E+36</c:v>
                </c:pt>
                <c:pt idx="555">
                  <c:v>1,33E+36</c:v>
                </c:pt>
                <c:pt idx="556">
                  <c:v>-1,55E+36</c:v>
                </c:pt>
                <c:pt idx="557">
                  <c:v>1,80E+36</c:v>
                </c:pt>
                <c:pt idx="558">
                  <c:v>-2,08E+36</c:v>
                </c:pt>
                <c:pt idx="559">
                  <c:v>2,42E+36</c:v>
                </c:pt>
                <c:pt idx="560">
                  <c:v>-2,80E+36</c:v>
                </c:pt>
                <c:pt idx="561">
                  <c:v>3,25E+36</c:v>
                </c:pt>
                <c:pt idx="562">
                  <c:v>-3,77E+36</c:v>
                </c:pt>
                <c:pt idx="563">
                  <c:v>4,38E+36</c:v>
                </c:pt>
                <c:pt idx="564">
                  <c:v>-5,08E+36</c:v>
                </c:pt>
                <c:pt idx="565">
                  <c:v>5,89E+36</c:v>
                </c:pt>
                <c:pt idx="566">
                  <c:v>-6,83E+36</c:v>
                </c:pt>
                <c:pt idx="567">
                  <c:v>7,92E+36</c:v>
                </c:pt>
                <c:pt idx="568">
                  <c:v>-9,19E+36</c:v>
                </c:pt>
                <c:pt idx="569">
                  <c:v>1,07E+37</c:v>
                </c:pt>
                <c:pt idx="570">
                  <c:v>-1,24E+37</c:v>
                </c:pt>
                <c:pt idx="571">
                  <c:v>1,43E+37</c:v>
                </c:pt>
                <c:pt idx="572">
                  <c:v>-1,66E+37</c:v>
                </c:pt>
                <c:pt idx="573">
                  <c:v>1,93E+37</c:v>
                </c:pt>
                <c:pt idx="574">
                  <c:v>-2,24E+37</c:v>
                </c:pt>
                <c:pt idx="575">
                  <c:v>2,60E+37</c:v>
                </c:pt>
                <c:pt idx="576">
                  <c:v>-3,01E+37</c:v>
                </c:pt>
                <c:pt idx="577">
                  <c:v>3,50E+37</c:v>
                </c:pt>
                <c:pt idx="578">
                  <c:v>-4,05E+37</c:v>
                </c:pt>
                <c:pt idx="579">
                  <c:v>4,70E+37</c:v>
                </c:pt>
                <c:pt idx="580">
                  <c:v>-5,46E+37</c:v>
                </c:pt>
                <c:pt idx="581">
                  <c:v>6,33E+37</c:v>
                </c:pt>
                <c:pt idx="582">
                  <c:v>-7,34E+37</c:v>
                </c:pt>
                <c:pt idx="583">
                  <c:v>8,52E+37</c:v>
                </c:pt>
                <c:pt idx="584">
                  <c:v>-9,88E+37</c:v>
                </c:pt>
                <c:pt idx="585">
                  <c:v>1,15E+38</c:v>
                </c:pt>
                <c:pt idx="586">
                  <c:v>-1,33E+38</c:v>
                </c:pt>
                <c:pt idx="587">
                  <c:v>1,54E+38</c:v>
                </c:pt>
                <c:pt idx="588">
                  <c:v>-1,79E+38</c:v>
                </c:pt>
                <c:pt idx="589">
                  <c:v>2,07E+38</c:v>
                </c:pt>
                <c:pt idx="590">
                  <c:v>-2,41E+38</c:v>
                </c:pt>
                <c:pt idx="591">
                  <c:v>2,79E+38</c:v>
                </c:pt>
                <c:pt idx="592">
                  <c:v>-3,24E+38</c:v>
                </c:pt>
                <c:pt idx="593">
                  <c:v>3,76E+38</c:v>
                </c:pt>
                <c:pt idx="594">
                  <c:v>-4,36E+38</c:v>
                </c:pt>
                <c:pt idx="595">
                  <c:v>5,05E+38</c:v>
                </c:pt>
                <c:pt idx="596">
                  <c:v>-5,86E+38</c:v>
                </c:pt>
                <c:pt idx="597">
                  <c:v>6,80E+38</c:v>
                </c:pt>
                <c:pt idx="598">
                  <c:v>-7,89E+38</c:v>
                </c:pt>
                <c:pt idx="599">
                  <c:v>9,15E+38</c:v>
                </c:pt>
                <c:pt idx="600">
                  <c:v>-1,06E+39</c:v>
                </c:pt>
                <c:pt idx="601">
                  <c:v>1,23E+39</c:v>
                </c:pt>
                <c:pt idx="602">
                  <c:v>-1,43E+39</c:v>
                </c:pt>
                <c:pt idx="603">
                  <c:v>1,66E+39</c:v>
                </c:pt>
                <c:pt idx="604">
                  <c:v>-1,92E+39</c:v>
                </c:pt>
                <c:pt idx="605">
                  <c:v>2,23E+39</c:v>
                </c:pt>
                <c:pt idx="606">
                  <c:v>-2,59E+39</c:v>
                </c:pt>
                <c:pt idx="607">
                  <c:v>3,00E+39</c:v>
                </c:pt>
                <c:pt idx="608">
                  <c:v>-3,48E+39</c:v>
                </c:pt>
                <c:pt idx="609">
                  <c:v>4,04E+39</c:v>
                </c:pt>
                <c:pt idx="610">
                  <c:v>-4,68E+39</c:v>
                </c:pt>
                <c:pt idx="611">
                  <c:v>5,43E+39</c:v>
                </c:pt>
                <c:pt idx="612">
                  <c:v>-6,30E+39</c:v>
                </c:pt>
                <c:pt idx="613">
                  <c:v>7,31E+39</c:v>
                </c:pt>
                <c:pt idx="614">
                  <c:v>-8,48E+39</c:v>
                </c:pt>
                <c:pt idx="615">
                  <c:v>9,84E+39</c:v>
                </c:pt>
                <c:pt idx="616">
                  <c:v>-1,14E+40</c:v>
                </c:pt>
                <c:pt idx="617">
                  <c:v>1,32E+40</c:v>
                </c:pt>
                <c:pt idx="618">
                  <c:v>-1,54E+40</c:v>
                </c:pt>
                <c:pt idx="619">
                  <c:v>1,78E+40</c:v>
                </c:pt>
                <c:pt idx="620">
                  <c:v>-2,07E+40</c:v>
                </c:pt>
                <c:pt idx="621">
                  <c:v>2,40E+40</c:v>
                </c:pt>
                <c:pt idx="622">
                  <c:v>-2,78E+40</c:v>
                </c:pt>
                <c:pt idx="623">
                  <c:v>3,23E+40</c:v>
                </c:pt>
                <c:pt idx="624">
                  <c:v>-3,74E+40</c:v>
                </c:pt>
                <c:pt idx="625">
                  <c:v>4,34E+40</c:v>
                </c:pt>
                <c:pt idx="626">
                  <c:v>-5,03E+40</c:v>
                </c:pt>
                <c:pt idx="627">
                  <c:v>5,84E+40</c:v>
                </c:pt>
                <c:pt idx="628">
                  <c:v>-6,77E+40</c:v>
                </c:pt>
                <c:pt idx="629">
                  <c:v>7,86E+40</c:v>
                </c:pt>
                <c:pt idx="630">
                  <c:v>-9,11E+40</c:v>
                </c:pt>
                <c:pt idx="631">
                  <c:v>1,06E+41</c:v>
                </c:pt>
                <c:pt idx="632">
                  <c:v>-1,23E+41</c:v>
                </c:pt>
                <c:pt idx="633">
                  <c:v>1,42E+41</c:v>
                </c:pt>
                <c:pt idx="634">
                  <c:v>-1,65E+41</c:v>
                </c:pt>
                <c:pt idx="635">
                  <c:v>1,91E+41</c:v>
                </c:pt>
                <c:pt idx="636">
                  <c:v>-2,22E+41</c:v>
                </c:pt>
                <c:pt idx="637">
                  <c:v>2,58E+41</c:v>
                </c:pt>
                <c:pt idx="638">
                  <c:v>-2,99E+41</c:v>
                </c:pt>
                <c:pt idx="639">
                  <c:v>3,47E+41</c:v>
                </c:pt>
                <c:pt idx="640">
                  <c:v>-4,02E+41</c:v>
                </c:pt>
                <c:pt idx="641">
                  <c:v>4,66E+41</c:v>
                </c:pt>
                <c:pt idx="642">
                  <c:v>-5,41E+41</c:v>
                </c:pt>
                <c:pt idx="643">
                  <c:v>6,28E+41</c:v>
                </c:pt>
                <c:pt idx="644">
                  <c:v>-7,28E+41</c:v>
                </c:pt>
                <c:pt idx="645">
                  <c:v>8,45E+41</c:v>
                </c:pt>
                <c:pt idx="646">
                  <c:v>-9,80E+41</c:v>
                </c:pt>
                <c:pt idx="647">
                  <c:v>1,14E+42</c:v>
                </c:pt>
                <c:pt idx="648">
                  <c:v>-1,32E+42</c:v>
                </c:pt>
                <c:pt idx="649">
                  <c:v>1,53E+42</c:v>
                </c:pt>
                <c:pt idx="650">
                  <c:v>-1,77E+42</c:v>
                </c:pt>
                <c:pt idx="651">
                  <c:v>2,06E+42</c:v>
                </c:pt>
                <c:pt idx="652">
                  <c:v>-2,39E+42</c:v>
                </c:pt>
                <c:pt idx="653">
                  <c:v>2,77E+42</c:v>
                </c:pt>
                <c:pt idx="654">
                  <c:v>-3,21E+42</c:v>
                </c:pt>
                <c:pt idx="655">
                  <c:v>3,73E+42</c:v>
                </c:pt>
                <c:pt idx="656">
                  <c:v>-4,32E+42</c:v>
                </c:pt>
                <c:pt idx="657">
                  <c:v>5,01E+42</c:v>
                </c:pt>
                <c:pt idx="658">
                  <c:v>-5,82E+42</c:v>
                </c:pt>
                <c:pt idx="659">
                  <c:v>6,75E+42</c:v>
                </c:pt>
                <c:pt idx="660">
                  <c:v>-7,83E+42</c:v>
                </c:pt>
                <c:pt idx="661">
                  <c:v>9,08E+42</c:v>
                </c:pt>
                <c:pt idx="662">
                  <c:v>-1,05E+43</c:v>
                </c:pt>
                <c:pt idx="663">
                  <c:v>1,22E+43</c:v>
                </c:pt>
                <c:pt idx="664">
                  <c:v>-1,42E+43</c:v>
                </c:pt>
                <c:pt idx="665">
                  <c:v>1,64E+43</c:v>
                </c:pt>
                <c:pt idx="666">
                  <c:v>-1,91E+43</c:v>
                </c:pt>
                <c:pt idx="667">
                  <c:v>2,21E+43</c:v>
                </c:pt>
                <c:pt idx="668">
                  <c:v>-2,57E+43</c:v>
                </c:pt>
                <c:pt idx="669">
                  <c:v>2,98E+43</c:v>
                </c:pt>
                <c:pt idx="670">
                  <c:v>-3,45E+43</c:v>
                </c:pt>
                <c:pt idx="671">
                  <c:v>4,00E+43</c:v>
                </c:pt>
                <c:pt idx="672">
                  <c:v>-4,64E+43</c:v>
                </c:pt>
                <c:pt idx="673">
                  <c:v>5,39E+43</c:v>
                </c:pt>
                <c:pt idx="674">
                  <c:v>-6,25E+43</c:v>
                </c:pt>
                <c:pt idx="675">
                  <c:v>7,25E+43</c:v>
                </c:pt>
                <c:pt idx="676">
                  <c:v>-8,41E+43</c:v>
                </c:pt>
                <c:pt idx="677">
                  <c:v>9,76E+43</c:v>
                </c:pt>
                <c:pt idx="678">
                  <c:v>-1,13E+44</c:v>
                </c:pt>
                <c:pt idx="679">
                  <c:v>1,31E+44</c:v>
                </c:pt>
                <c:pt idx="680">
                  <c:v>-1,52E+44</c:v>
                </c:pt>
                <c:pt idx="681">
                  <c:v>1,77E+44</c:v>
                </c:pt>
                <c:pt idx="682">
                  <c:v>-2,05E+44</c:v>
                </c:pt>
                <c:pt idx="683">
                  <c:v>2,38E+44</c:v>
                </c:pt>
                <c:pt idx="684">
                  <c:v>-2,76E+44</c:v>
                </c:pt>
                <c:pt idx="685">
                  <c:v>3,20E+44</c:v>
                </c:pt>
                <c:pt idx="686">
                  <c:v>-3,71E+44</c:v>
                </c:pt>
                <c:pt idx="687">
                  <c:v>4,30E+44</c:v>
                </c:pt>
                <c:pt idx="688">
                  <c:v>-4,99E+44</c:v>
                </c:pt>
                <c:pt idx="689">
                  <c:v>5,79E+44</c:v>
                </c:pt>
                <c:pt idx="690">
                  <c:v>-6,72E+44</c:v>
                </c:pt>
                <c:pt idx="691">
                  <c:v>7,79E+44</c:v>
                </c:pt>
                <c:pt idx="692">
                  <c:v>-9,04E+44</c:v>
                </c:pt>
                <c:pt idx="693">
                  <c:v>1,05E+45</c:v>
                </c:pt>
                <c:pt idx="694">
                  <c:v>-1,22E+45</c:v>
                </c:pt>
                <c:pt idx="695">
                  <c:v>1,41E+45</c:v>
                </c:pt>
                <c:pt idx="696">
                  <c:v>-1,64E+45</c:v>
                </c:pt>
                <c:pt idx="697">
                  <c:v>1,90E+45</c:v>
                </c:pt>
                <c:pt idx="698">
                  <c:v>-2,20E+45</c:v>
                </c:pt>
                <c:pt idx="699">
                  <c:v>2,55E+45</c:v>
                </c:pt>
                <c:pt idx="700">
                  <c:v>-2,96E+45</c:v>
                </c:pt>
                <c:pt idx="701">
                  <c:v>3,44E+45</c:v>
                </c:pt>
                <c:pt idx="702">
                  <c:v>-3,99E+45</c:v>
                </c:pt>
                <c:pt idx="703">
                  <c:v>4,63E+45</c:v>
                </c:pt>
                <c:pt idx="704">
                  <c:v>-5,37E+45</c:v>
                </c:pt>
                <c:pt idx="705">
                  <c:v>6,22E+45</c:v>
                </c:pt>
                <c:pt idx="706">
                  <c:v>-7,22E+45</c:v>
                </c:pt>
                <c:pt idx="707">
                  <c:v>8,38E+45</c:v>
                </c:pt>
                <c:pt idx="708">
                  <c:v>-9,72E+45</c:v>
                </c:pt>
                <c:pt idx="709">
                  <c:v>1,13E+46</c:v>
                </c:pt>
                <c:pt idx="710">
                  <c:v>-1,31E+46</c:v>
                </c:pt>
                <c:pt idx="711">
                  <c:v>1,52E+46</c:v>
                </c:pt>
                <c:pt idx="712">
                  <c:v>-1,76E+46</c:v>
                </c:pt>
                <c:pt idx="713">
                  <c:v>2,04E+46</c:v>
                </c:pt>
                <c:pt idx="714">
                  <c:v>-2,37E+46</c:v>
                </c:pt>
                <c:pt idx="715">
                  <c:v>2,75E+46</c:v>
                </c:pt>
                <c:pt idx="716">
                  <c:v>-3,19E+46</c:v>
                </c:pt>
                <c:pt idx="717">
                  <c:v>3,69E+46</c:v>
                </c:pt>
                <c:pt idx="718">
                  <c:v>-4,29E+46</c:v>
                </c:pt>
                <c:pt idx="719">
                  <c:v>4,97E+46</c:v>
                </c:pt>
                <c:pt idx="720">
                  <c:v>-5,77E+46</c:v>
                </c:pt>
                <c:pt idx="721">
                  <c:v>6,69E+46</c:v>
                </c:pt>
                <c:pt idx="722">
                  <c:v>-7,76E+46</c:v>
                </c:pt>
                <c:pt idx="723">
                  <c:v>9,00E+46</c:v>
                </c:pt>
                <c:pt idx="724">
                  <c:v>-1,04E+47</c:v>
                </c:pt>
                <c:pt idx="725">
                  <c:v>1,21E+47</c:v>
                </c:pt>
                <c:pt idx="726">
                  <c:v>-1,41E+47</c:v>
                </c:pt>
                <c:pt idx="727">
                  <c:v>1,63E+47</c:v>
                </c:pt>
                <c:pt idx="728">
                  <c:v>-1,89E+47</c:v>
                </c:pt>
                <c:pt idx="729">
                  <c:v>2,19E+47</c:v>
                </c:pt>
                <c:pt idx="730">
                  <c:v>-2,54E+47</c:v>
                </c:pt>
                <c:pt idx="731">
                  <c:v>2,95E+47</c:v>
                </c:pt>
                <c:pt idx="732">
                  <c:v>-3,42E+47</c:v>
                </c:pt>
                <c:pt idx="733">
                  <c:v>3,97E+47</c:v>
                </c:pt>
                <c:pt idx="734">
                  <c:v>-4,61E+47</c:v>
                </c:pt>
                <c:pt idx="735">
                  <c:v>5,34E+47</c:v>
                </c:pt>
                <c:pt idx="736">
                  <c:v>-6,20E+47</c:v>
                </c:pt>
                <c:pt idx="737">
                  <c:v>7,19E+47</c:v>
                </c:pt>
                <c:pt idx="738">
                  <c:v>-8,34E+47</c:v>
                </c:pt>
                <c:pt idx="739">
                  <c:v>9,68E+47</c:v>
                </c:pt>
                <c:pt idx="740">
                  <c:v>-1,12E+48</c:v>
                </c:pt>
                <c:pt idx="741">
                  <c:v>1,30E+48</c:v>
                </c:pt>
                <c:pt idx="742">
                  <c:v>-1,51E+48</c:v>
                </c:pt>
                <c:pt idx="743">
                  <c:v>1,75E+48</c:v>
                </c:pt>
                <c:pt idx="744">
                  <c:v>-2,03E+48</c:v>
                </c:pt>
                <c:pt idx="745">
                  <c:v>2,36E+48</c:v>
                </c:pt>
                <c:pt idx="746">
                  <c:v>-2,73E+48</c:v>
                </c:pt>
                <c:pt idx="747">
                  <c:v>3,17E+48</c:v>
                </c:pt>
                <c:pt idx="748">
                  <c:v>-3,68E+48</c:v>
                </c:pt>
                <c:pt idx="749">
                  <c:v>4,27E+48</c:v>
                </c:pt>
                <c:pt idx="750">
                  <c:v>-4,95E+48</c:v>
                </c:pt>
                <c:pt idx="751">
                  <c:v>5,74E+48</c:v>
                </c:pt>
                <c:pt idx="752">
                  <c:v>-6,66E+48</c:v>
                </c:pt>
                <c:pt idx="753">
                  <c:v>7,73E+48</c:v>
                </c:pt>
                <c:pt idx="754">
                  <c:v>-8,96E+48</c:v>
                </c:pt>
                <c:pt idx="755">
                  <c:v>1,04E+49</c:v>
                </c:pt>
                <c:pt idx="756">
                  <c:v>-1,21E+49</c:v>
                </c:pt>
                <c:pt idx="757">
                  <c:v>1,40E+49</c:v>
                </c:pt>
                <c:pt idx="758">
                  <c:v>-1,62E+49</c:v>
                </c:pt>
                <c:pt idx="759">
                  <c:v>1,88E+49</c:v>
                </c:pt>
                <c:pt idx="760">
                  <c:v>-2,18E+49</c:v>
                </c:pt>
                <c:pt idx="761">
                  <c:v>2,53E+49</c:v>
                </c:pt>
                <c:pt idx="762">
                  <c:v>-2,94E+49</c:v>
                </c:pt>
                <c:pt idx="763">
                  <c:v>3,41E+49</c:v>
                </c:pt>
                <c:pt idx="764">
                  <c:v>-3,95E+49</c:v>
                </c:pt>
                <c:pt idx="765">
                  <c:v>4,59E+49</c:v>
                </c:pt>
                <c:pt idx="766">
                  <c:v>-5,32E+49</c:v>
                </c:pt>
                <c:pt idx="767">
                  <c:v>6,17E+49</c:v>
                </c:pt>
                <c:pt idx="768">
                  <c:v>-7,16E+49</c:v>
                </c:pt>
                <c:pt idx="769">
                  <c:v>8,31E+49</c:v>
                </c:pt>
                <c:pt idx="770">
                  <c:v>-9,64E+49</c:v>
                </c:pt>
                <c:pt idx="771">
                  <c:v>1,12E+50</c:v>
                </c:pt>
                <c:pt idx="772">
                  <c:v>-1,30E+50</c:v>
                </c:pt>
                <c:pt idx="773">
                  <c:v>1,50E+50</c:v>
                </c:pt>
                <c:pt idx="774">
                  <c:v>-1,74E+50</c:v>
                </c:pt>
                <c:pt idx="775">
                  <c:v>2,02E+50</c:v>
                </c:pt>
                <c:pt idx="776">
                  <c:v>-2,35E+50</c:v>
                </c:pt>
                <c:pt idx="777">
                  <c:v>2,72E+50</c:v>
                </c:pt>
                <c:pt idx="778">
                  <c:v>-3,16E+50</c:v>
                </c:pt>
                <c:pt idx="779">
                  <c:v>3,66E+50</c:v>
                </c:pt>
                <c:pt idx="780">
                  <c:v>-4,25E+50</c:v>
                </c:pt>
                <c:pt idx="781">
                  <c:v>4,93E+50</c:v>
                </c:pt>
                <c:pt idx="782">
                  <c:v>-5,72E+50</c:v>
                </c:pt>
                <c:pt idx="783">
                  <c:v>6,63E+50</c:v>
                </c:pt>
                <c:pt idx="784">
                  <c:v>-7,70E+50</c:v>
                </c:pt>
                <c:pt idx="785">
                  <c:v>8,93E+50</c:v>
                </c:pt>
                <c:pt idx="786">
                  <c:v>-1,04E+51</c:v>
                </c:pt>
                <c:pt idx="787">
                  <c:v>1,20E+51</c:v>
                </c:pt>
                <c:pt idx="788">
                  <c:v>-1,39E+51</c:v>
                </c:pt>
                <c:pt idx="789">
                  <c:v>1,62E+51</c:v>
                </c:pt>
                <c:pt idx="790">
                  <c:v>-1,88E+51</c:v>
                </c:pt>
                <c:pt idx="791">
                  <c:v>2,18E+51</c:v>
                </c:pt>
                <c:pt idx="792">
                  <c:v>-2,52E+51</c:v>
                </c:pt>
                <c:pt idx="793">
                  <c:v>2,93E+51</c:v>
                </c:pt>
                <c:pt idx="794">
                  <c:v>-3,40E+51</c:v>
                </c:pt>
                <c:pt idx="795">
                  <c:v>3,94E+51</c:v>
                </c:pt>
                <c:pt idx="796">
                  <c:v>-4,57E+51</c:v>
                </c:pt>
                <c:pt idx="797">
                  <c:v>5,30E+51</c:v>
                </c:pt>
                <c:pt idx="798">
                  <c:v>-6,15E+51</c:v>
                </c:pt>
                <c:pt idx="799">
                  <c:v>7,13E+51</c:v>
                </c:pt>
                <c:pt idx="800">
                  <c:v>-8,27E+51</c:v>
                </c:pt>
                <c:pt idx="801">
                  <c:v>9,60E+51</c:v>
                </c:pt>
                <c:pt idx="802">
                  <c:v>-1,11E+52</c:v>
                </c:pt>
                <c:pt idx="803">
                  <c:v>1,29E+52</c:v>
                </c:pt>
                <c:pt idx="804">
                  <c:v>-1,50E+52</c:v>
                </c:pt>
                <c:pt idx="805">
                  <c:v>1,74E+52</c:v>
                </c:pt>
                <c:pt idx="806">
                  <c:v>-2,02E+52</c:v>
                </c:pt>
                <c:pt idx="807">
                  <c:v>2,34E+52</c:v>
                </c:pt>
                <c:pt idx="808">
                  <c:v>-2,71E+52</c:v>
                </c:pt>
                <c:pt idx="809">
                  <c:v>3,15E+52</c:v>
                </c:pt>
                <c:pt idx="810">
                  <c:v>-3,65E+52</c:v>
                </c:pt>
                <c:pt idx="811">
                  <c:v>4,23E+52</c:v>
                </c:pt>
                <c:pt idx="812">
                  <c:v>-4,91E+52</c:v>
                </c:pt>
                <c:pt idx="813">
                  <c:v>5,70E+52</c:v>
                </c:pt>
                <c:pt idx="814">
                  <c:v>-6,61E+52</c:v>
                </c:pt>
                <c:pt idx="815">
                  <c:v>7,66E+52</c:v>
                </c:pt>
                <c:pt idx="816">
                  <c:v>-8,89E+52</c:v>
                </c:pt>
                <c:pt idx="817">
                  <c:v>1,03E+53</c:v>
                </c:pt>
                <c:pt idx="818">
                  <c:v>-1,20E+53</c:v>
                </c:pt>
                <c:pt idx="819">
                  <c:v>1,39E+53</c:v>
                </c:pt>
                <c:pt idx="820">
                  <c:v>-1,61E+53</c:v>
                </c:pt>
                <c:pt idx="821">
                  <c:v>1,87E+53</c:v>
                </c:pt>
                <c:pt idx="822">
                  <c:v>-2,17E+53</c:v>
                </c:pt>
                <c:pt idx="823">
                  <c:v>2,51E+53</c:v>
                </c:pt>
                <c:pt idx="824">
                  <c:v>-2,91E+53</c:v>
                </c:pt>
                <c:pt idx="825">
                  <c:v>3,38E+53</c:v>
                </c:pt>
                <c:pt idx="826">
                  <c:v>-3,92E+53</c:v>
                </c:pt>
                <c:pt idx="827">
                  <c:v>4,55E+53</c:v>
                </c:pt>
                <c:pt idx="828">
                  <c:v>-5,28E+53</c:v>
                </c:pt>
                <c:pt idx="829">
                  <c:v>6,12E+53</c:v>
                </c:pt>
                <c:pt idx="830">
                  <c:v>-7,10E+53</c:v>
                </c:pt>
                <c:pt idx="831">
                  <c:v>8,24E+53</c:v>
                </c:pt>
                <c:pt idx="832">
                  <c:v>-9,56E+53</c:v>
                </c:pt>
                <c:pt idx="833">
                  <c:v>1,11E+54</c:v>
                </c:pt>
                <c:pt idx="834">
                  <c:v>-1,29E+54</c:v>
                </c:pt>
                <c:pt idx="835">
                  <c:v>1,49E+54</c:v>
                </c:pt>
                <c:pt idx="836">
                  <c:v>-1,73E+54</c:v>
                </c:pt>
                <c:pt idx="837">
                  <c:v>2,01E+54</c:v>
                </c:pt>
                <c:pt idx="838">
                  <c:v>-2,33E+54</c:v>
                </c:pt>
                <c:pt idx="839">
                  <c:v>2,70E+54</c:v>
                </c:pt>
                <c:pt idx="840">
                  <c:v>-3,13E+54</c:v>
                </c:pt>
                <c:pt idx="841">
                  <c:v>3,63E+54</c:v>
                </c:pt>
                <c:pt idx="842">
                  <c:v>-4,22E+54</c:v>
                </c:pt>
                <c:pt idx="843">
                  <c:v>4,89E+54</c:v>
                </c:pt>
                <c:pt idx="844">
                  <c:v>-5,67E+54</c:v>
                </c:pt>
                <c:pt idx="845">
                  <c:v>6,58E+54</c:v>
                </c:pt>
                <c:pt idx="846">
                  <c:v>-7,63E+54</c:v>
                </c:pt>
                <c:pt idx="847">
                  <c:v>8,85E+54</c:v>
                </c:pt>
                <c:pt idx="848">
                  <c:v>-1,03E+55</c:v>
                </c:pt>
                <c:pt idx="849">
                  <c:v>1,19E+55</c:v>
                </c:pt>
                <c:pt idx="850">
                  <c:v>-1,38E+55</c:v>
                </c:pt>
                <c:pt idx="851">
                  <c:v>1,60E+55</c:v>
                </c:pt>
                <c:pt idx="852">
                  <c:v>-1,86E+55</c:v>
                </c:pt>
                <c:pt idx="853">
                  <c:v>2,16E+55</c:v>
                </c:pt>
                <c:pt idx="854">
                  <c:v>-2,50E+55</c:v>
                </c:pt>
                <c:pt idx="855">
                  <c:v>2,90E+55</c:v>
                </c:pt>
                <c:pt idx="856">
                  <c:v>-3,37E+55</c:v>
                </c:pt>
                <c:pt idx="857">
                  <c:v>3,91E+55</c:v>
                </c:pt>
                <c:pt idx="858">
                  <c:v>-4,53E+55</c:v>
                </c:pt>
                <c:pt idx="859">
                  <c:v>5,26E+55</c:v>
                </c:pt>
                <c:pt idx="860">
                  <c:v>-6,10E+55</c:v>
                </c:pt>
                <c:pt idx="861">
                  <c:v>7,07E+55</c:v>
                </c:pt>
                <c:pt idx="862">
                  <c:v>-8,20E+55</c:v>
                </c:pt>
                <c:pt idx="863">
                  <c:v>9,52E+55</c:v>
                </c:pt>
                <c:pt idx="864">
                  <c:v>-1,10E+56</c:v>
                </c:pt>
                <c:pt idx="865">
                  <c:v>1,28E+56</c:v>
                </c:pt>
                <c:pt idx="866">
                  <c:v>-1,49E+56</c:v>
                </c:pt>
                <c:pt idx="867">
                  <c:v>1,72E+56</c:v>
                </c:pt>
                <c:pt idx="868">
                  <c:v>-2,00E+56</c:v>
                </c:pt>
                <c:pt idx="869">
                  <c:v>2,32E+56</c:v>
                </c:pt>
                <c:pt idx="870">
                  <c:v>-2,69E+56</c:v>
                </c:pt>
                <c:pt idx="871">
                  <c:v>3,12E+56</c:v>
                </c:pt>
                <c:pt idx="872">
                  <c:v>-3,62E+56</c:v>
                </c:pt>
                <c:pt idx="873">
                  <c:v>4,20E+56</c:v>
                </c:pt>
                <c:pt idx="874">
                  <c:v>-4,87E+56</c:v>
                </c:pt>
                <c:pt idx="875">
                  <c:v>5,65E+56</c:v>
                </c:pt>
                <c:pt idx="876">
                  <c:v>-6,55E+56</c:v>
                </c:pt>
                <c:pt idx="877">
                  <c:v>7,60E+56</c:v>
                </c:pt>
                <c:pt idx="878">
                  <c:v>-8,82E+56</c:v>
                </c:pt>
                <c:pt idx="879">
                  <c:v>1,02E+57</c:v>
                </c:pt>
                <c:pt idx="880">
                  <c:v>-1,19E+57</c:v>
                </c:pt>
                <c:pt idx="881">
                  <c:v>1,38E+57</c:v>
                </c:pt>
                <c:pt idx="882">
                  <c:v>-1,60E+57</c:v>
                </c:pt>
                <c:pt idx="883">
                  <c:v>1,85E+57</c:v>
                </c:pt>
                <c:pt idx="884">
                  <c:v>-2,15E+57</c:v>
                </c:pt>
                <c:pt idx="885">
                  <c:v>2,49E+57</c:v>
                </c:pt>
                <c:pt idx="886">
                  <c:v>-2,89E+57</c:v>
                </c:pt>
                <c:pt idx="887">
                  <c:v>3,35E+57</c:v>
                </c:pt>
                <c:pt idx="888">
                  <c:v>-3,89E+57</c:v>
                </c:pt>
                <c:pt idx="889">
                  <c:v>4,51E+57</c:v>
                </c:pt>
                <c:pt idx="890">
                  <c:v>-5,23E+57</c:v>
                </c:pt>
                <c:pt idx="891">
                  <c:v>6,07E+57</c:v>
                </c:pt>
                <c:pt idx="892">
                  <c:v>-7,04E+57</c:v>
                </c:pt>
                <c:pt idx="893">
                  <c:v>8,17E+57</c:v>
                </c:pt>
                <c:pt idx="894">
                  <c:v>-9,48E+57</c:v>
                </c:pt>
                <c:pt idx="895">
                  <c:v>1,10E+58</c:v>
                </c:pt>
                <c:pt idx="896">
                  <c:v>-1,28E+58</c:v>
                </c:pt>
                <c:pt idx="897">
                  <c:v>1,48E+58</c:v>
                </c:pt>
                <c:pt idx="898">
                  <c:v>-1,72E+58</c:v>
                </c:pt>
                <c:pt idx="899">
                  <c:v>1,99E+58</c:v>
                </c:pt>
                <c:pt idx="900">
                  <c:v>-2,31E+58</c:v>
                </c:pt>
                <c:pt idx="901">
                  <c:v>2,68E+58</c:v>
                </c:pt>
                <c:pt idx="902">
                  <c:v>-3,11E+58</c:v>
                </c:pt>
                <c:pt idx="903">
                  <c:v>3,60E+58</c:v>
                </c:pt>
                <c:pt idx="904">
                  <c:v>-4,18E+58</c:v>
                </c:pt>
                <c:pt idx="905">
                  <c:v>4,85E+58</c:v>
                </c:pt>
                <c:pt idx="906">
                  <c:v>-5,63E+58</c:v>
                </c:pt>
                <c:pt idx="907">
                  <c:v>6,53E+58</c:v>
                </c:pt>
                <c:pt idx="908">
                  <c:v>-7,57E+58</c:v>
                </c:pt>
                <c:pt idx="909">
                  <c:v>8,78E+58</c:v>
                </c:pt>
                <c:pt idx="910">
                  <c:v>-1,02E+59</c:v>
                </c:pt>
                <c:pt idx="911">
                  <c:v>1,18E+59</c:v>
                </c:pt>
                <c:pt idx="912">
                  <c:v>-1,37E+59</c:v>
                </c:pt>
                <c:pt idx="913">
                  <c:v>1,59E+59</c:v>
                </c:pt>
                <c:pt idx="914">
                  <c:v>-1,84E+59</c:v>
                </c:pt>
                <c:pt idx="915">
                  <c:v>2,14E+59</c:v>
                </c:pt>
                <c:pt idx="916">
                  <c:v>-2,48E+59</c:v>
                </c:pt>
                <c:pt idx="917">
                  <c:v>2,88E+59</c:v>
                </c:pt>
                <c:pt idx="918">
                  <c:v>-3,34E+59</c:v>
                </c:pt>
                <c:pt idx="919">
                  <c:v>3,87E+59</c:v>
                </c:pt>
                <c:pt idx="920">
                  <c:v>-4,49E+59</c:v>
                </c:pt>
                <c:pt idx="921">
                  <c:v>5,21E+59</c:v>
                </c:pt>
                <c:pt idx="922">
                  <c:v>-6,05E+59</c:v>
                </c:pt>
                <c:pt idx="923">
                  <c:v>7,01E+59</c:v>
                </c:pt>
                <c:pt idx="924">
                  <c:v>-8,14E+59</c:v>
                </c:pt>
                <c:pt idx="925">
                  <c:v>9,44E+59</c:v>
                </c:pt>
                <c:pt idx="926">
                  <c:v>-1,09E+60</c:v>
                </c:pt>
                <c:pt idx="927">
                  <c:v>1,27E+60</c:v>
                </c:pt>
                <c:pt idx="928">
                  <c:v>-1,47E+60</c:v>
                </c:pt>
                <c:pt idx="929">
                  <c:v>1,71E+60</c:v>
                </c:pt>
                <c:pt idx="930">
                  <c:v>-1,98E+60</c:v>
                </c:pt>
                <c:pt idx="931">
                  <c:v>2,30E+60</c:v>
                </c:pt>
                <c:pt idx="932">
                  <c:v>-2,67E+60</c:v>
                </c:pt>
                <c:pt idx="933">
                  <c:v>3,09E+60</c:v>
                </c:pt>
                <c:pt idx="934">
                  <c:v>-3,59E+60</c:v>
                </c:pt>
                <c:pt idx="935">
                  <c:v>4,16E+60</c:v>
                </c:pt>
                <c:pt idx="936">
                  <c:v>-4,83E+60</c:v>
                </c:pt>
                <c:pt idx="937">
                  <c:v>5,60E+60</c:v>
                </c:pt>
                <c:pt idx="938">
                  <c:v>-6,50E+60</c:v>
                </c:pt>
                <c:pt idx="939">
                  <c:v>7,54E+60</c:v>
                </c:pt>
                <c:pt idx="940">
                  <c:v>-8,74E+60</c:v>
                </c:pt>
                <c:pt idx="941">
                  <c:v>1,01E+61</c:v>
                </c:pt>
                <c:pt idx="942">
                  <c:v>-1,18E+61</c:v>
                </c:pt>
                <c:pt idx="943">
                  <c:v>1,36E+61</c:v>
                </c:pt>
                <c:pt idx="944">
                  <c:v>-1,58E+61</c:v>
                </c:pt>
                <c:pt idx="945">
                  <c:v>1,84E+61</c:v>
                </c:pt>
                <c:pt idx="946">
                  <c:v>-2,13E+61</c:v>
                </c:pt>
                <c:pt idx="947">
                  <c:v>2,47E+61</c:v>
                </c:pt>
                <c:pt idx="948">
                  <c:v>-2,87E+61</c:v>
                </c:pt>
                <c:pt idx="949">
                  <c:v>3,33E+61</c:v>
                </c:pt>
                <c:pt idx="950">
                  <c:v>-3,86E+61</c:v>
                </c:pt>
                <c:pt idx="951">
                  <c:v>4,47E+61</c:v>
                </c:pt>
                <c:pt idx="952">
                  <c:v>-5,19E+61</c:v>
                </c:pt>
                <c:pt idx="953">
                  <c:v>6,02E+61</c:v>
                </c:pt>
                <c:pt idx="954">
                  <c:v>-6,98E+61</c:v>
                </c:pt>
                <c:pt idx="955">
                  <c:v>8,10E+61</c:v>
                </c:pt>
                <c:pt idx="956">
                  <c:v>-9,40E+61</c:v>
                </c:pt>
                <c:pt idx="957">
                  <c:v>1,09E+62</c:v>
                </c:pt>
                <c:pt idx="958">
                  <c:v>-1,26E+62</c:v>
                </c:pt>
                <c:pt idx="959">
                  <c:v>1,47E+62</c:v>
                </c:pt>
                <c:pt idx="960">
                  <c:v>-1,70E+62</c:v>
                </c:pt>
                <c:pt idx="961">
                  <c:v>1,97E+62</c:v>
                </c:pt>
                <c:pt idx="962">
                  <c:v>-2,29E+62</c:v>
                </c:pt>
                <c:pt idx="963">
                  <c:v>2,66E+62</c:v>
                </c:pt>
                <c:pt idx="964">
                  <c:v>-3,08E+62</c:v>
                </c:pt>
                <c:pt idx="965">
                  <c:v>3,57E+62</c:v>
                </c:pt>
                <c:pt idx="966">
                  <c:v>-4,15E+62</c:v>
                </c:pt>
                <c:pt idx="967">
                  <c:v>4,81E+62</c:v>
                </c:pt>
                <c:pt idx="968">
                  <c:v>-5,58E+62</c:v>
                </c:pt>
                <c:pt idx="969">
                  <c:v>6,47E+62</c:v>
                </c:pt>
                <c:pt idx="970">
                  <c:v>-7,51E+62</c:v>
                </c:pt>
                <c:pt idx="971">
                  <c:v>8,71E+62</c:v>
                </c:pt>
                <c:pt idx="972">
                  <c:v>-1,01E+63</c:v>
                </c:pt>
                <c:pt idx="973">
                  <c:v>1,17E+63</c:v>
                </c:pt>
                <c:pt idx="974">
                  <c:v>-1,36E+63</c:v>
                </c:pt>
                <c:pt idx="975">
                  <c:v>1,58E+63</c:v>
                </c:pt>
                <c:pt idx="976">
                  <c:v>-1,83E+63</c:v>
                </c:pt>
                <c:pt idx="977">
                  <c:v>2,12E+63</c:v>
                </c:pt>
                <c:pt idx="978">
                  <c:v>-2,46E+63</c:v>
                </c:pt>
                <c:pt idx="979">
                  <c:v>2,85E+63</c:v>
                </c:pt>
                <c:pt idx="980">
                  <c:v>-3,31E+63</c:v>
                </c:pt>
                <c:pt idx="981">
                  <c:v>3,84E+63</c:v>
                </c:pt>
                <c:pt idx="982">
                  <c:v>-4,46E+63</c:v>
                </c:pt>
                <c:pt idx="983">
                  <c:v>5,17E+63</c:v>
                </c:pt>
                <c:pt idx="984">
                  <c:v>-6,00E+63</c:v>
                </c:pt>
                <c:pt idx="985">
                  <c:v>6,96E+63</c:v>
                </c:pt>
                <c:pt idx="986">
                  <c:v>-8,07E+63</c:v>
                </c:pt>
                <c:pt idx="987">
                  <c:v>9,36E+63</c:v>
                </c:pt>
                <c:pt idx="988">
                  <c:v>-1,09E+64</c:v>
                </c:pt>
                <c:pt idx="989">
                  <c:v>1,26E+64</c:v>
                </c:pt>
                <c:pt idx="990">
                  <c:v>-1,46E+64</c:v>
                </c:pt>
                <c:pt idx="991">
                  <c:v>1,69E+64</c:v>
                </c:pt>
                <c:pt idx="992">
                  <c:v>-1,97E+64</c:v>
                </c:pt>
                <c:pt idx="993">
                  <c:v>2,28E+64</c:v>
                </c:pt>
                <c:pt idx="994">
                  <c:v>-2,65E+64</c:v>
                </c:pt>
                <c:pt idx="995">
                  <c:v>3,07E+64</c:v>
                </c:pt>
                <c:pt idx="996">
                  <c:v>-3,56E+64</c:v>
                </c:pt>
                <c:pt idx="997">
                  <c:v>4,13E+64</c:v>
                </c:pt>
                <c:pt idx="998">
                  <c:v>-4,79E+64</c:v>
                </c:pt>
                <c:pt idx="999">
                  <c:v>5,56E+64</c:v>
                </c:pt>
                <c:pt idx="1000">
                  <c:v>-6,44E+64</c:v>
                </c:pt>
                <c:pt idx="1001">
                  <c:v>7,48E+64</c:v>
                </c:pt>
                <c:pt idx="1002">
                  <c:v>-8,67E+64</c:v>
                </c:pt>
                <c:pt idx="1003">
                  <c:v>1,01E+65</c:v>
                </c:pt>
                <c:pt idx="1004">
                  <c:v>-1,17E+65</c:v>
                </c:pt>
                <c:pt idx="1005">
                  <c:v>1,35E+65</c:v>
                </c:pt>
                <c:pt idx="1006">
                  <c:v>-1,57E+65</c:v>
                </c:pt>
                <c:pt idx="1007">
                  <c:v>1,82E+65</c:v>
                </c:pt>
                <c:pt idx="1008">
                  <c:v>-2,11E+65</c:v>
                </c:pt>
                <c:pt idx="1009">
                  <c:v>2,45E+65</c:v>
                </c:pt>
                <c:pt idx="1010">
                  <c:v>-2,84E+65</c:v>
                </c:pt>
                <c:pt idx="1011">
                  <c:v>3,30E+65</c:v>
                </c:pt>
                <c:pt idx="1012">
                  <c:v>-3,83E+65</c:v>
                </c:pt>
                <c:pt idx="1013">
                  <c:v>4,44E+65</c:v>
                </c:pt>
                <c:pt idx="1014">
                  <c:v>-5,15E+65</c:v>
                </c:pt>
                <c:pt idx="1015">
                  <c:v>5,97E+65</c:v>
                </c:pt>
                <c:pt idx="1016">
                  <c:v>-6,93E+65</c:v>
                </c:pt>
                <c:pt idx="1017">
                  <c:v>8,04E+65</c:v>
                </c:pt>
                <c:pt idx="1018">
                  <c:v>-9,32E+65</c:v>
                </c:pt>
                <c:pt idx="1019">
                  <c:v>1,08E+66</c:v>
                </c:pt>
                <c:pt idx="1020">
                  <c:v>-1,25E+66</c:v>
                </c:pt>
                <c:pt idx="1021">
                  <c:v>1,45E+66</c:v>
                </c:pt>
                <c:pt idx="1022">
                  <c:v>-1,69E+66</c:v>
                </c:pt>
                <c:pt idx="1023">
                  <c:v>1,96E+66</c:v>
                </c:pt>
                <c:pt idx="1024">
                  <c:v>-2,27E+66</c:v>
                </c:pt>
                <c:pt idx="1025">
                  <c:v>2,63E+66</c:v>
                </c:pt>
                <c:pt idx="1026">
                  <c:v>-3,06E+66</c:v>
                </c:pt>
                <c:pt idx="1027">
                  <c:v>3,54E+66</c:v>
                </c:pt>
                <c:pt idx="1028">
                  <c:v>-4,11E+66</c:v>
                </c:pt>
                <c:pt idx="1029">
                  <c:v>4,77E+66</c:v>
                </c:pt>
                <c:pt idx="1030">
                  <c:v>-5,53E+66</c:v>
                </c:pt>
                <c:pt idx="1031">
                  <c:v>6,42E+66</c:v>
                </c:pt>
                <c:pt idx="1032">
                  <c:v>-7,44E+66</c:v>
                </c:pt>
                <c:pt idx="1033">
                  <c:v>8,64E+66</c:v>
                </c:pt>
                <c:pt idx="1034">
                  <c:v>-1,00E+67</c:v>
                </c:pt>
                <c:pt idx="1035">
                  <c:v>1,16E+67</c:v>
                </c:pt>
                <c:pt idx="1036">
                  <c:v>-1,35E+67</c:v>
                </c:pt>
                <c:pt idx="1037">
                  <c:v>1,56E+67</c:v>
                </c:pt>
                <c:pt idx="1038">
                  <c:v>-1,81E+67</c:v>
                </c:pt>
                <c:pt idx="1039">
                  <c:v>2,10E+67</c:v>
                </c:pt>
                <c:pt idx="1040">
                  <c:v>-2,44E+67</c:v>
                </c:pt>
                <c:pt idx="1041">
                  <c:v>2,83E+67</c:v>
                </c:pt>
                <c:pt idx="1042">
                  <c:v>-3,28E+67</c:v>
                </c:pt>
                <c:pt idx="1043">
                  <c:v>3,81E+67</c:v>
                </c:pt>
                <c:pt idx="1044">
                  <c:v>-4,42E+67</c:v>
                </c:pt>
                <c:pt idx="1045">
                  <c:v>5,13E+67</c:v>
                </c:pt>
                <c:pt idx="1046">
                  <c:v>-5,95E+67</c:v>
                </c:pt>
                <c:pt idx="1047">
                  <c:v>6,90E+67</c:v>
                </c:pt>
                <c:pt idx="1048">
                  <c:v>-8,00E+67</c:v>
                </c:pt>
                <c:pt idx="1049">
                  <c:v>9,28E+67</c:v>
                </c:pt>
                <c:pt idx="1050">
                  <c:v>-1,08E+68</c:v>
                </c:pt>
                <c:pt idx="1051">
                  <c:v>1,25E+68</c:v>
                </c:pt>
                <c:pt idx="1052">
                  <c:v>-1,45E+68</c:v>
                </c:pt>
                <c:pt idx="1053">
                  <c:v>1,68E+68</c:v>
                </c:pt>
                <c:pt idx="1054">
                  <c:v>-1,95E+68</c:v>
                </c:pt>
                <c:pt idx="1055">
                  <c:v>2,26E+68</c:v>
                </c:pt>
                <c:pt idx="1056">
                  <c:v>-2,62E+68</c:v>
                </c:pt>
                <c:pt idx="1057">
                  <c:v>3,04E+68</c:v>
                </c:pt>
                <c:pt idx="1058">
                  <c:v>-3,53E+68</c:v>
                </c:pt>
                <c:pt idx="1059">
                  <c:v>4,09E+68</c:v>
                </c:pt>
                <c:pt idx="1060">
                  <c:v>-4,75E+68</c:v>
                </c:pt>
                <c:pt idx="1061">
                  <c:v>5,51E+68</c:v>
                </c:pt>
                <c:pt idx="1062">
                  <c:v>-6,39E+68</c:v>
                </c:pt>
                <c:pt idx="1063">
                  <c:v>7,41E+68</c:v>
                </c:pt>
                <c:pt idx="1064">
                  <c:v>-8,60E+68</c:v>
                </c:pt>
                <c:pt idx="1065">
                  <c:v>9,98E+68</c:v>
                </c:pt>
                <c:pt idx="1066">
                  <c:v>-1,16E+69</c:v>
                </c:pt>
                <c:pt idx="1067">
                  <c:v>1,34E+69</c:v>
                </c:pt>
                <c:pt idx="1068">
                  <c:v>-1,56E+69</c:v>
                </c:pt>
                <c:pt idx="1069">
                  <c:v>1,81E+69</c:v>
                </c:pt>
                <c:pt idx="1070">
                  <c:v>-2,10E+69</c:v>
                </c:pt>
                <c:pt idx="1071">
                  <c:v>2,43E+69</c:v>
                </c:pt>
                <c:pt idx="1072">
                  <c:v>-2,82E+69</c:v>
                </c:pt>
                <c:pt idx="1073">
                  <c:v>3,27E+69</c:v>
                </c:pt>
                <c:pt idx="1074">
                  <c:v>-3,79E+69</c:v>
                </c:pt>
                <c:pt idx="1075">
                  <c:v>4,40E+69</c:v>
                </c:pt>
                <c:pt idx="1076">
                  <c:v>-5,11E+69</c:v>
                </c:pt>
                <c:pt idx="1077">
                  <c:v>5,92E+69</c:v>
                </c:pt>
                <c:pt idx="1078">
                  <c:v>-6,87E+69</c:v>
                </c:pt>
                <c:pt idx="1079">
                  <c:v>7,97E+69</c:v>
                </c:pt>
                <c:pt idx="1080">
                  <c:v>-9,24E+69</c:v>
                </c:pt>
                <c:pt idx="1081">
                  <c:v>1,07E+70</c:v>
                </c:pt>
                <c:pt idx="1082">
                  <c:v>-1,24E+70</c:v>
                </c:pt>
                <c:pt idx="1083">
                  <c:v>1,44E+70</c:v>
                </c:pt>
                <c:pt idx="1084">
                  <c:v>-1,67E+70</c:v>
                </c:pt>
                <c:pt idx="1085">
                  <c:v>1,94E+70</c:v>
                </c:pt>
                <c:pt idx="1086">
                  <c:v>-2,25E+70</c:v>
                </c:pt>
                <c:pt idx="1087">
                  <c:v>2,61E+70</c:v>
                </c:pt>
                <c:pt idx="1088">
                  <c:v>-3,03E+70</c:v>
                </c:pt>
                <c:pt idx="1089">
                  <c:v>3,52E+70</c:v>
                </c:pt>
                <c:pt idx="1090">
                  <c:v>-4,08E+70</c:v>
                </c:pt>
                <c:pt idx="1091">
                  <c:v>4,73E+70</c:v>
                </c:pt>
                <c:pt idx="1092">
                  <c:v>-5,49E+70</c:v>
                </c:pt>
                <c:pt idx="1093">
                  <c:v>6,37E+70</c:v>
                </c:pt>
                <c:pt idx="1094">
                  <c:v>-7,38E+70</c:v>
                </c:pt>
                <c:pt idx="1095">
                  <c:v>8,56E+70</c:v>
                </c:pt>
                <c:pt idx="1096">
                  <c:v>-9,94E+70</c:v>
                </c:pt>
                <c:pt idx="1097">
                  <c:v>1,15E+71</c:v>
                </c:pt>
                <c:pt idx="1098">
                  <c:v>-1,34E+71</c:v>
                </c:pt>
                <c:pt idx="1099">
                  <c:v>1,55E+71</c:v>
                </c:pt>
                <c:pt idx="1100">
                  <c:v>-1,80E+71</c:v>
                </c:pt>
                <c:pt idx="1101">
                  <c:v>2,09E+71</c:v>
                </c:pt>
                <c:pt idx="1102">
                  <c:v>-2,42E+71</c:v>
                </c:pt>
                <c:pt idx="1103">
                  <c:v>2,81E+71</c:v>
                </c:pt>
                <c:pt idx="1104">
                  <c:v>-3,26E+71</c:v>
                </c:pt>
                <c:pt idx="1105">
                  <c:v>3,78E+71</c:v>
                </c:pt>
                <c:pt idx="1106">
                  <c:v>-4,38E+71</c:v>
                </c:pt>
                <c:pt idx="1107">
                  <c:v>5,08E+71</c:v>
                </c:pt>
                <c:pt idx="1108">
                  <c:v>-5,90E+71</c:v>
                </c:pt>
                <c:pt idx="1109">
                  <c:v>6,84E+71</c:v>
                </c:pt>
                <c:pt idx="1110">
                  <c:v>-7,94E+71</c:v>
                </c:pt>
                <c:pt idx="1111">
                  <c:v>9,21E+71</c:v>
                </c:pt>
                <c:pt idx="1112">
                  <c:v>-1,07E+72</c:v>
                </c:pt>
                <c:pt idx="1113">
                  <c:v>1,24E+72</c:v>
                </c:pt>
                <c:pt idx="1114">
                  <c:v>-1,44E+72</c:v>
                </c:pt>
                <c:pt idx="1115">
                  <c:v>1,67E+72</c:v>
                </c:pt>
                <c:pt idx="1116">
                  <c:v>-1,93E+72</c:v>
                </c:pt>
                <c:pt idx="1117">
                  <c:v>2,24E+72</c:v>
                </c:pt>
                <c:pt idx="1118">
                  <c:v>-2,60E+72</c:v>
                </c:pt>
                <c:pt idx="1119">
                  <c:v>3,02E+72</c:v>
                </c:pt>
                <c:pt idx="1120">
                  <c:v>-3,50E+72</c:v>
                </c:pt>
                <c:pt idx="1121">
                  <c:v>4,06E+72</c:v>
                </c:pt>
                <c:pt idx="1122">
                  <c:v>-4,71E+72</c:v>
                </c:pt>
                <c:pt idx="1123">
                  <c:v>5,46E+72</c:v>
                </c:pt>
                <c:pt idx="1124">
                  <c:v>-6,34E+72</c:v>
                </c:pt>
                <c:pt idx="1125">
                  <c:v>7,35E+72</c:v>
                </c:pt>
                <c:pt idx="1126">
                  <c:v>-8,53E+72</c:v>
                </c:pt>
                <c:pt idx="1127">
                  <c:v>9,89E+72</c:v>
                </c:pt>
                <c:pt idx="1128">
                  <c:v>-1,15E+73</c:v>
                </c:pt>
                <c:pt idx="1129">
                  <c:v>1,33E+73</c:v>
                </c:pt>
                <c:pt idx="1130">
                  <c:v>-1,54E+73</c:v>
                </c:pt>
                <c:pt idx="1131">
                  <c:v>1,79E+73</c:v>
                </c:pt>
                <c:pt idx="1132">
                  <c:v>-2,08E+73</c:v>
                </c:pt>
                <c:pt idx="1133">
                  <c:v>2,41E+73</c:v>
                </c:pt>
                <c:pt idx="1134">
                  <c:v>-2,80E+73</c:v>
                </c:pt>
                <c:pt idx="1135">
                  <c:v>3,24E+73</c:v>
                </c:pt>
                <c:pt idx="1136">
                  <c:v>-3,76E+73</c:v>
                </c:pt>
                <c:pt idx="1137">
                  <c:v>4,36E+73</c:v>
                </c:pt>
                <c:pt idx="1138">
                  <c:v>-5,06E+73</c:v>
                </c:pt>
                <c:pt idx="1139">
                  <c:v>5,87E+73</c:v>
                </c:pt>
                <c:pt idx="1140">
                  <c:v>-6,81E+73</c:v>
                </c:pt>
                <c:pt idx="1141">
                  <c:v>7,90E+73</c:v>
                </c:pt>
                <c:pt idx="1142">
                  <c:v>-9,17E+73</c:v>
                </c:pt>
                <c:pt idx="1143">
                  <c:v>1,06E+74</c:v>
                </c:pt>
                <c:pt idx="1144">
                  <c:v>-1,23E+74</c:v>
                </c:pt>
                <c:pt idx="1145">
                  <c:v>1,43E+74</c:v>
                </c:pt>
                <c:pt idx="1146">
                  <c:v>-1,66E+74</c:v>
                </c:pt>
                <c:pt idx="1147">
                  <c:v>1,93E+74</c:v>
                </c:pt>
                <c:pt idx="1148">
                  <c:v>-2,23E+74</c:v>
                </c:pt>
                <c:pt idx="1149">
                  <c:v>2,59E+74</c:v>
                </c:pt>
                <c:pt idx="1150">
                  <c:v>-3,01E+74</c:v>
                </c:pt>
                <c:pt idx="1151">
                  <c:v>3,49E+74</c:v>
                </c:pt>
                <c:pt idx="1152">
                  <c:v>-4,04E+74</c:v>
                </c:pt>
                <c:pt idx="1153">
                  <c:v>4,69E+74</c:v>
                </c:pt>
                <c:pt idx="1154">
                  <c:v>-5,44E+74</c:v>
                </c:pt>
                <c:pt idx="1155">
                  <c:v>6,31E+74</c:v>
                </c:pt>
                <c:pt idx="1156">
                  <c:v>-7,32E+74</c:v>
                </c:pt>
                <c:pt idx="1157">
                  <c:v>8,49E+74</c:v>
                </c:pt>
                <c:pt idx="1158">
                  <c:v>-9,85E+74</c:v>
                </c:pt>
                <c:pt idx="1159">
                  <c:v>1,14E+75</c:v>
                </c:pt>
                <c:pt idx="1160">
                  <c:v>-1,33E+75</c:v>
                </c:pt>
                <c:pt idx="1161">
                  <c:v>1,54E+75</c:v>
                </c:pt>
                <c:pt idx="1162">
                  <c:v>-1,78E+75</c:v>
                </c:pt>
                <c:pt idx="1163">
                  <c:v>2,07E+75</c:v>
                </c:pt>
                <c:pt idx="1164">
                  <c:v>-2,40E+75</c:v>
                </c:pt>
                <c:pt idx="1165">
                  <c:v>2,78E+75</c:v>
                </c:pt>
                <c:pt idx="1166">
                  <c:v>-3,23E+75</c:v>
                </c:pt>
                <c:pt idx="1167">
                  <c:v>3,75E+75</c:v>
                </c:pt>
                <c:pt idx="1168">
                  <c:v>-4,35E+75</c:v>
                </c:pt>
                <c:pt idx="1169">
                  <c:v>5,04E+75</c:v>
                </c:pt>
                <c:pt idx="1170">
                  <c:v>-5,85E+75</c:v>
                </c:pt>
                <c:pt idx="1171">
                  <c:v>6,78E+75</c:v>
                </c:pt>
                <c:pt idx="1172">
                  <c:v>-7,87E+75</c:v>
                </c:pt>
                <c:pt idx="1173">
                  <c:v>9,13E+75</c:v>
                </c:pt>
                <c:pt idx="1174">
                  <c:v>-1,06E+76</c:v>
                </c:pt>
                <c:pt idx="1175">
                  <c:v>1,23E+76</c:v>
                </c:pt>
                <c:pt idx="1176">
                  <c:v>-1,42E+76</c:v>
                </c:pt>
                <c:pt idx="1177">
                  <c:v>1,65E+76</c:v>
                </c:pt>
                <c:pt idx="1178">
                  <c:v>-1,92E+76</c:v>
                </c:pt>
                <c:pt idx="1179">
                  <c:v>2,22E+76</c:v>
                </c:pt>
                <c:pt idx="1180">
                  <c:v>-2,58E+76</c:v>
                </c:pt>
                <c:pt idx="1181">
                  <c:v>2,99E+76</c:v>
                </c:pt>
                <c:pt idx="1182">
                  <c:v>-3,47E+76</c:v>
                </c:pt>
                <c:pt idx="1183">
                  <c:v>4,03E+76</c:v>
                </c:pt>
                <c:pt idx="1184">
                  <c:v>-4,67E+76</c:v>
                </c:pt>
                <c:pt idx="1185">
                  <c:v>5,42E+76</c:v>
                </c:pt>
                <c:pt idx="1186">
                  <c:v>-6,29E+76</c:v>
                </c:pt>
                <c:pt idx="1187">
                  <c:v>7,29E+76</c:v>
                </c:pt>
                <c:pt idx="1188">
                  <c:v>-8,46E+76</c:v>
                </c:pt>
                <c:pt idx="1189">
                  <c:v>9,81E+76</c:v>
                </c:pt>
                <c:pt idx="1190">
                  <c:v>-1,14E+77</c:v>
                </c:pt>
                <c:pt idx="1191">
                  <c:v>1,32E+77</c:v>
                </c:pt>
                <c:pt idx="1192">
                  <c:v>-1,53E+77</c:v>
                </c:pt>
                <c:pt idx="1193">
                  <c:v>1,78E+77</c:v>
                </c:pt>
                <c:pt idx="1194">
                  <c:v>-2,06E+77</c:v>
                </c:pt>
                <c:pt idx="1195">
                  <c:v>2,39E+77</c:v>
                </c:pt>
                <c:pt idx="1196">
                  <c:v>-2,77E+77</c:v>
                </c:pt>
                <c:pt idx="1197">
                  <c:v>3,22E+77</c:v>
                </c:pt>
                <c:pt idx="1198">
                  <c:v>-3,73E+77</c:v>
                </c:pt>
                <c:pt idx="1199">
                  <c:v>4,33E+77</c:v>
                </c:pt>
                <c:pt idx="1200">
                  <c:v>-5,02E+77</c:v>
                </c:pt>
                <c:pt idx="1201">
                  <c:v>5,82E+77</c:v>
                </c:pt>
                <c:pt idx="1202">
                  <c:v>-6,76E+77</c:v>
                </c:pt>
                <c:pt idx="1203">
                  <c:v>7,84E+77</c:v>
                </c:pt>
                <c:pt idx="1204">
                  <c:v>-9,09E+77</c:v>
                </c:pt>
                <c:pt idx="1205">
                  <c:v>1,05E+78</c:v>
                </c:pt>
                <c:pt idx="1206">
                  <c:v>-1,22E+78</c:v>
                </c:pt>
                <c:pt idx="1207">
                  <c:v>1,42E+78</c:v>
                </c:pt>
                <c:pt idx="1208">
                  <c:v>-1,65E+78</c:v>
                </c:pt>
                <c:pt idx="1209">
                  <c:v>1,91E+78</c:v>
                </c:pt>
                <c:pt idx="1210">
                  <c:v>-2,22E+78</c:v>
                </c:pt>
                <c:pt idx="1211">
                  <c:v>2,57E+78</c:v>
                </c:pt>
                <c:pt idx="1212">
                  <c:v>-2,98E+78</c:v>
                </c:pt>
                <c:pt idx="1213">
                  <c:v>3,46E+78</c:v>
                </c:pt>
                <c:pt idx="1214">
                  <c:v>-4,01E+78</c:v>
                </c:pt>
                <c:pt idx="1215">
                  <c:v>4,65E+78</c:v>
                </c:pt>
                <c:pt idx="1216">
                  <c:v>-5,40E+78</c:v>
                </c:pt>
                <c:pt idx="1217">
                  <c:v>6,26E+78</c:v>
                </c:pt>
                <c:pt idx="1218">
                  <c:v>-7,26E+78</c:v>
                </c:pt>
                <c:pt idx="1219">
                  <c:v>8,42E+78</c:v>
                </c:pt>
                <c:pt idx="1220">
                  <c:v>-9,77E+78</c:v>
                </c:pt>
                <c:pt idx="1221">
                  <c:v>1,13E+79</c:v>
                </c:pt>
                <c:pt idx="1222">
                  <c:v>-1,31E+79</c:v>
                </c:pt>
                <c:pt idx="1223">
                  <c:v>1,53E+79</c:v>
                </c:pt>
                <c:pt idx="1224">
                  <c:v>-1,77E+79</c:v>
                </c:pt>
                <c:pt idx="1225">
                  <c:v>2,05E+79</c:v>
                </c:pt>
                <c:pt idx="1226">
                  <c:v>-2,38E+79</c:v>
                </c:pt>
                <c:pt idx="1227">
                  <c:v>2,76E+79</c:v>
                </c:pt>
                <c:pt idx="1228">
                  <c:v>-3,20E+79</c:v>
                </c:pt>
                <c:pt idx="1229">
                  <c:v>3,72E+79</c:v>
                </c:pt>
                <c:pt idx="1230">
                  <c:v>-4,31E+79</c:v>
                </c:pt>
                <c:pt idx="1231">
                  <c:v>5,00E+79</c:v>
                </c:pt>
                <c:pt idx="1232">
                  <c:v>-5,80E+79</c:v>
                </c:pt>
                <c:pt idx="1233">
                  <c:v>6,73E+79</c:v>
                </c:pt>
                <c:pt idx="1234">
                  <c:v>-7,81E+79</c:v>
                </c:pt>
                <c:pt idx="1235">
                  <c:v>9,05E+79</c:v>
                </c:pt>
                <c:pt idx="1236">
                  <c:v>-1,05E+80</c:v>
                </c:pt>
                <c:pt idx="1237">
                  <c:v>1,22E+80</c:v>
                </c:pt>
                <c:pt idx="1238">
                  <c:v>-1,41E+80</c:v>
                </c:pt>
                <c:pt idx="1239">
                  <c:v>1,64E+80</c:v>
                </c:pt>
                <c:pt idx="1240">
                  <c:v>-1,90E+80</c:v>
                </c:pt>
                <c:pt idx="1241">
                  <c:v>2,21E+80</c:v>
                </c:pt>
                <c:pt idx="1242">
                  <c:v>-2,56E+80</c:v>
                </c:pt>
                <c:pt idx="1243">
                  <c:v>2,97E+80</c:v>
                </c:pt>
                <c:pt idx="1244">
                  <c:v>-3,44E+80</c:v>
                </c:pt>
                <c:pt idx="1245">
                  <c:v>3,99E+80</c:v>
                </c:pt>
                <c:pt idx="1246">
                  <c:v>-4,63E+80</c:v>
                </c:pt>
                <c:pt idx="1247">
                  <c:v>5,37E+80</c:v>
                </c:pt>
                <c:pt idx="1248">
                  <c:v>-6,23E+80</c:v>
                </c:pt>
                <c:pt idx="1249">
                  <c:v>7,23E+80</c:v>
                </c:pt>
                <c:pt idx="1250">
                  <c:v>-8,39E+80</c:v>
                </c:pt>
                <c:pt idx="1251">
                  <c:v>9,73E+80</c:v>
                </c:pt>
                <c:pt idx="1252">
                  <c:v>-1,13E+81</c:v>
                </c:pt>
                <c:pt idx="1253">
                  <c:v>1,31E+81</c:v>
                </c:pt>
                <c:pt idx="1254">
                  <c:v>-1,52E+81</c:v>
                </c:pt>
                <c:pt idx="1255">
                  <c:v>1,76E+81</c:v>
                </c:pt>
                <c:pt idx="1256">
                  <c:v>-2,04E+81</c:v>
                </c:pt>
                <c:pt idx="1257">
                  <c:v>2,37E+81</c:v>
                </c:pt>
                <c:pt idx="1258">
                  <c:v>-2,75E+81</c:v>
                </c:pt>
                <c:pt idx="1259">
                  <c:v>3,19E+81</c:v>
                </c:pt>
                <c:pt idx="1260">
                  <c:v>-3,70E+81</c:v>
                </c:pt>
                <c:pt idx="1261">
                  <c:v>4,29E+81</c:v>
                </c:pt>
                <c:pt idx="1262">
                  <c:v>-4,98E+81</c:v>
                </c:pt>
                <c:pt idx="1263">
                  <c:v>5,78E+81</c:v>
                </c:pt>
                <c:pt idx="1264">
                  <c:v>-6,70E+81</c:v>
                </c:pt>
                <c:pt idx="1265">
                  <c:v>7,77E+81</c:v>
                </c:pt>
                <c:pt idx="1266">
                  <c:v>-9,02E+81</c:v>
                </c:pt>
                <c:pt idx="1267">
                  <c:v>1,05E+82</c:v>
                </c:pt>
                <c:pt idx="1268">
                  <c:v>-1,21E+82</c:v>
                </c:pt>
                <c:pt idx="1269">
                  <c:v>1,41E+82</c:v>
                </c:pt>
                <c:pt idx="1270">
                  <c:v>-1,63E+82</c:v>
                </c:pt>
                <c:pt idx="1271">
                  <c:v>1,89E+82</c:v>
                </c:pt>
                <c:pt idx="1272">
                  <c:v>-2,20E+82</c:v>
                </c:pt>
                <c:pt idx="1273">
                  <c:v>2,55E+82</c:v>
                </c:pt>
                <c:pt idx="1274">
                  <c:v>-2,96E+82</c:v>
                </c:pt>
                <c:pt idx="1275">
                  <c:v>3,43E+82</c:v>
                </c:pt>
                <c:pt idx="1276">
                  <c:v>-3,98E+82</c:v>
                </c:pt>
                <c:pt idx="1277">
                  <c:v>4,61E+82</c:v>
                </c:pt>
                <c:pt idx="1278">
                  <c:v>-5,35E+82</c:v>
                </c:pt>
                <c:pt idx="1279">
                  <c:v>6,21E+82</c:v>
                </c:pt>
                <c:pt idx="1280">
                  <c:v>-7,20E+82</c:v>
                </c:pt>
                <c:pt idx="1281">
                  <c:v>8,35E+82</c:v>
                </c:pt>
                <c:pt idx="1282">
                  <c:v>-9,69E+82</c:v>
                </c:pt>
                <c:pt idx="1283">
                  <c:v>1,12E+83</c:v>
                </c:pt>
                <c:pt idx="1284">
                  <c:v>-1,30E+83</c:v>
                </c:pt>
                <c:pt idx="1285">
                  <c:v>1,51E+83</c:v>
                </c:pt>
                <c:pt idx="1286">
                  <c:v>-1,75E+83</c:v>
                </c:pt>
                <c:pt idx="1287">
                  <c:v>2,04E+83</c:v>
                </c:pt>
                <c:pt idx="1288">
                  <c:v>-2,36E+83</c:v>
                </c:pt>
                <c:pt idx="1289">
                  <c:v>2,74E+83</c:v>
                </c:pt>
                <c:pt idx="1290">
                  <c:v>-3,18E+83</c:v>
                </c:pt>
                <c:pt idx="1291">
                  <c:v>3,69E+83</c:v>
                </c:pt>
                <c:pt idx="1292">
                  <c:v>-4,28E+83</c:v>
                </c:pt>
                <c:pt idx="1293">
                  <c:v>4,96E+83</c:v>
                </c:pt>
                <c:pt idx="1294">
                  <c:v>-5,75E+83</c:v>
                </c:pt>
                <c:pt idx="1295">
                  <c:v>6,67E+83</c:v>
                </c:pt>
                <c:pt idx="1296">
                  <c:v>-7,74E+83</c:v>
                </c:pt>
                <c:pt idx="1297">
                  <c:v>8,98E+83</c:v>
                </c:pt>
                <c:pt idx="1298">
                  <c:v>-1,04E+84</c:v>
                </c:pt>
                <c:pt idx="1299">
                  <c:v>1,21E+84</c:v>
                </c:pt>
                <c:pt idx="1300">
                  <c:v>-1,40E+84</c:v>
                </c:pt>
                <c:pt idx="1301">
                  <c:v>1,63E+84</c:v>
                </c:pt>
                <c:pt idx="1302">
                  <c:v>-1,89E+84</c:v>
                </c:pt>
                <c:pt idx="1303">
                  <c:v>2,19E+84</c:v>
                </c:pt>
                <c:pt idx="1304">
                  <c:v>-2,54E+84</c:v>
                </c:pt>
                <c:pt idx="1305">
                  <c:v>2,94E+84</c:v>
                </c:pt>
                <c:pt idx="1306">
                  <c:v>-3,41E+84</c:v>
                </c:pt>
                <c:pt idx="1307">
                  <c:v>3,96E+84</c:v>
                </c:pt>
                <c:pt idx="1308">
                  <c:v>-4,59E+84</c:v>
                </c:pt>
                <c:pt idx="1309">
                  <c:v>5,33E+84</c:v>
                </c:pt>
                <c:pt idx="1310">
                  <c:v>-6,18E+84</c:v>
                </c:pt>
                <c:pt idx="1311">
                  <c:v>7,17E+84</c:v>
                </c:pt>
                <c:pt idx="1312">
                  <c:v>-8,32E+84</c:v>
                </c:pt>
                <c:pt idx="1313">
                  <c:v>9,65E+84</c:v>
                </c:pt>
                <c:pt idx="1314">
                  <c:v>-1,12E+85</c:v>
                </c:pt>
                <c:pt idx="1315">
                  <c:v>1,30E+85</c:v>
                </c:pt>
                <c:pt idx="1316">
                  <c:v>-1,51E+85</c:v>
                </c:pt>
                <c:pt idx="1317">
                  <c:v>1,75E+85</c:v>
                </c:pt>
                <c:pt idx="1318">
                  <c:v>-2,03E+85</c:v>
                </c:pt>
                <c:pt idx="1319">
                  <c:v>2,35E+85</c:v>
                </c:pt>
                <c:pt idx="1320">
                  <c:v>-2,73E+85</c:v>
                </c:pt>
                <c:pt idx="1321">
                  <c:v>3,16E+85</c:v>
                </c:pt>
                <c:pt idx="1322">
                  <c:v>-3,67E+85</c:v>
                </c:pt>
                <c:pt idx="1323">
                  <c:v>4,26E+85</c:v>
                </c:pt>
                <c:pt idx="1324">
                  <c:v>-4,94E+85</c:v>
                </c:pt>
                <c:pt idx="1325">
                  <c:v>5,73E+85</c:v>
                </c:pt>
                <c:pt idx="1326">
                  <c:v>-6,65E+85</c:v>
                </c:pt>
                <c:pt idx="1327">
                  <c:v>7,71E+85</c:v>
                </c:pt>
                <c:pt idx="1328">
                  <c:v>-8,94E+85</c:v>
                </c:pt>
                <c:pt idx="1329">
                  <c:v>1,04E+86</c:v>
                </c:pt>
                <c:pt idx="1330">
                  <c:v>-1,20E+86</c:v>
                </c:pt>
                <c:pt idx="1331">
                  <c:v>1,40E+86</c:v>
                </c:pt>
                <c:pt idx="1332">
                  <c:v>-1,62E+86</c:v>
                </c:pt>
                <c:pt idx="1333">
                  <c:v>1,88E+86</c:v>
                </c:pt>
                <c:pt idx="1334">
                  <c:v>-2,18E+86</c:v>
                </c:pt>
                <c:pt idx="1335">
                  <c:v>2,53E+86</c:v>
                </c:pt>
                <c:pt idx="1336">
                  <c:v>-2,93E+86</c:v>
                </c:pt>
                <c:pt idx="1337">
                  <c:v>3,40E+86</c:v>
                </c:pt>
                <c:pt idx="1338">
                  <c:v>-3,94E+86</c:v>
                </c:pt>
                <c:pt idx="1339">
                  <c:v>4,58E+86</c:v>
                </c:pt>
                <c:pt idx="1340">
                  <c:v>-5,31E+86</c:v>
                </c:pt>
                <c:pt idx="1341">
                  <c:v>6,16E+86</c:v>
                </c:pt>
                <c:pt idx="1342">
                  <c:v>-7,14E+86</c:v>
                </c:pt>
                <c:pt idx="1343">
                  <c:v>8,29E+86</c:v>
                </c:pt>
                <c:pt idx="1344">
                  <c:v>-9,61E+86</c:v>
                </c:pt>
                <c:pt idx="1345">
                  <c:v>1,11E+87</c:v>
                </c:pt>
                <c:pt idx="1346">
                  <c:v>-1,29E+87</c:v>
                </c:pt>
                <c:pt idx="1347">
                  <c:v>1,50E+87</c:v>
                </c:pt>
                <c:pt idx="1348">
                  <c:v>-1,74E+87</c:v>
                </c:pt>
                <c:pt idx="1349">
                  <c:v>2,02E+87</c:v>
                </c:pt>
                <c:pt idx="1350">
                  <c:v>-2,34E+87</c:v>
                </c:pt>
                <c:pt idx="1351">
                  <c:v>2,72E+87</c:v>
                </c:pt>
                <c:pt idx="1352">
                  <c:v>-3,15E+87</c:v>
                </c:pt>
                <c:pt idx="1353">
                  <c:v>3,65E+87</c:v>
                </c:pt>
                <c:pt idx="1354">
                  <c:v>-4,24E+87</c:v>
                </c:pt>
                <c:pt idx="1355">
                  <c:v>4,92E+87</c:v>
                </c:pt>
                <c:pt idx="1356">
                  <c:v>-5,70E+87</c:v>
                </c:pt>
                <c:pt idx="1357">
                  <c:v>6,62E+87</c:v>
                </c:pt>
                <c:pt idx="1358">
                  <c:v>-7,68E+87</c:v>
                </c:pt>
                <c:pt idx="1359">
                  <c:v>8,90E+87</c:v>
                </c:pt>
                <c:pt idx="1360">
                  <c:v>-1,03E+88</c:v>
                </c:pt>
                <c:pt idx="1361">
                  <c:v>1,20E+88</c:v>
                </c:pt>
                <c:pt idx="1362">
                  <c:v>-1,39E+88</c:v>
                </c:pt>
                <c:pt idx="1363">
                  <c:v>1,61E+88</c:v>
                </c:pt>
                <c:pt idx="1364">
                  <c:v>-1,87E+88</c:v>
                </c:pt>
                <c:pt idx="1365">
                  <c:v>2,17E+88</c:v>
                </c:pt>
                <c:pt idx="1366">
                  <c:v>-2,52E+88</c:v>
                </c:pt>
                <c:pt idx="1367">
                  <c:v>2,92E+88</c:v>
                </c:pt>
                <c:pt idx="1368">
                  <c:v>-3,39E+88</c:v>
                </c:pt>
                <c:pt idx="1369">
                  <c:v>3,93E+88</c:v>
                </c:pt>
                <c:pt idx="1370">
                  <c:v>-4,56E+88</c:v>
                </c:pt>
                <c:pt idx="1371">
                  <c:v>5,29E+88</c:v>
                </c:pt>
                <c:pt idx="1372">
                  <c:v>-6,13E+88</c:v>
                </c:pt>
                <c:pt idx="1373">
                  <c:v>7,11E+88</c:v>
                </c:pt>
                <c:pt idx="1374">
                  <c:v>-8,25E+88</c:v>
                </c:pt>
                <c:pt idx="1375">
                  <c:v>9,57E+88</c:v>
                </c:pt>
                <c:pt idx="1376">
                  <c:v>-1,11E+89</c:v>
                </c:pt>
                <c:pt idx="1377">
                  <c:v>1,29E+89</c:v>
                </c:pt>
                <c:pt idx="1378">
                  <c:v>-1,49E+89</c:v>
                </c:pt>
                <c:pt idx="1379">
                  <c:v>1,73E+89</c:v>
                </c:pt>
                <c:pt idx="1380">
                  <c:v>-2,01E+89</c:v>
                </c:pt>
                <c:pt idx="1381">
                  <c:v>2,33E+89</c:v>
                </c:pt>
                <c:pt idx="1382">
                  <c:v>-2,70E+89</c:v>
                </c:pt>
                <c:pt idx="1383">
                  <c:v>3,14E+89</c:v>
                </c:pt>
                <c:pt idx="1384">
                  <c:v>-3,64E+89</c:v>
                </c:pt>
                <c:pt idx="1385">
                  <c:v>4,22E+89</c:v>
                </c:pt>
                <c:pt idx="1386">
                  <c:v>-4,90E+89</c:v>
                </c:pt>
                <c:pt idx="1387">
                  <c:v>5,68E+89</c:v>
                </c:pt>
                <c:pt idx="1388">
                  <c:v>-6,59E+89</c:v>
                </c:pt>
                <c:pt idx="1389">
                  <c:v>7,64E+89</c:v>
                </c:pt>
                <c:pt idx="1390">
                  <c:v>-8,87E+89</c:v>
                </c:pt>
                <c:pt idx="1391">
                  <c:v>1,03E+90</c:v>
                </c:pt>
                <c:pt idx="1392">
                  <c:v>-1,19E+90</c:v>
                </c:pt>
                <c:pt idx="1393">
                  <c:v>1,38E+90</c:v>
                </c:pt>
                <c:pt idx="1394">
                  <c:v>-1,61E+90</c:v>
                </c:pt>
                <c:pt idx="1395">
                  <c:v>1,86E+90</c:v>
                </c:pt>
                <c:pt idx="1396">
                  <c:v>-2,16E+90</c:v>
                </c:pt>
                <c:pt idx="1397">
                  <c:v>2,51E+90</c:v>
                </c:pt>
                <c:pt idx="1398">
                  <c:v>-2,91E+90</c:v>
                </c:pt>
                <c:pt idx="1399">
                  <c:v>3,37E+90</c:v>
                </c:pt>
                <c:pt idx="1400">
                  <c:v>-3,91E+90</c:v>
                </c:pt>
                <c:pt idx="1401">
                  <c:v>4,54E+90</c:v>
                </c:pt>
                <c:pt idx="1402">
                  <c:v>-5,26E+90</c:v>
                </c:pt>
                <c:pt idx="1403">
                  <c:v>6,11E+90</c:v>
                </c:pt>
                <c:pt idx="1404">
                  <c:v>-7,08E+90</c:v>
                </c:pt>
                <c:pt idx="1405">
                  <c:v>8,22E+90</c:v>
                </c:pt>
                <c:pt idx="1406">
                  <c:v>-9,53E+90</c:v>
                </c:pt>
                <c:pt idx="1407">
                  <c:v>1,11E+91</c:v>
                </c:pt>
                <c:pt idx="1408">
                  <c:v>-1,28E+91</c:v>
                </c:pt>
                <c:pt idx="1409">
                  <c:v>1,49E+91</c:v>
                </c:pt>
                <c:pt idx="1410">
                  <c:v>-1,73E+91</c:v>
                </c:pt>
                <c:pt idx="1411">
                  <c:v>2,00E+91</c:v>
                </c:pt>
                <c:pt idx="1412">
                  <c:v>-2,32E+91</c:v>
                </c:pt>
                <c:pt idx="1413">
                  <c:v>2,69E+91</c:v>
                </c:pt>
                <c:pt idx="1414">
                  <c:v>-3,12E+91</c:v>
                </c:pt>
                <c:pt idx="1415">
                  <c:v>3,62E+91</c:v>
                </c:pt>
                <c:pt idx="1416">
                  <c:v>-4,20E+91</c:v>
                </c:pt>
                <c:pt idx="1417">
                  <c:v>4,88E+91</c:v>
                </c:pt>
                <c:pt idx="1418">
                  <c:v>-5,66E+91</c:v>
                </c:pt>
                <c:pt idx="1419">
                  <c:v>6,56E+91</c:v>
                </c:pt>
                <c:pt idx="1420">
                  <c:v>-7,61E+91</c:v>
                </c:pt>
                <c:pt idx="1421">
                  <c:v>8,83E+91</c:v>
                </c:pt>
                <c:pt idx="1422">
                  <c:v>-1,02E+92</c:v>
                </c:pt>
                <c:pt idx="1423">
                  <c:v>1,19E+92</c:v>
                </c:pt>
                <c:pt idx="1424">
                  <c:v>-1,38E+92</c:v>
                </c:pt>
                <c:pt idx="1425">
                  <c:v>1,60E+92</c:v>
                </c:pt>
                <c:pt idx="1426">
                  <c:v>-1,85E+92</c:v>
                </c:pt>
                <c:pt idx="1427">
                  <c:v>2,15E+92</c:v>
                </c:pt>
                <c:pt idx="1428">
                  <c:v>-2,50E+92</c:v>
                </c:pt>
                <c:pt idx="1429">
                  <c:v>2,90E+92</c:v>
                </c:pt>
                <c:pt idx="1430">
                  <c:v>-3,36E+92</c:v>
                </c:pt>
                <c:pt idx="1431">
                  <c:v>3,90E+92</c:v>
                </c:pt>
                <c:pt idx="1432">
                  <c:v>-4,52E+92</c:v>
                </c:pt>
                <c:pt idx="1433">
                  <c:v>5,24E+92</c:v>
                </c:pt>
                <c:pt idx="1434">
                  <c:v>-6,08E+92</c:v>
                </c:pt>
                <c:pt idx="1435">
                  <c:v>7,05E+92</c:v>
                </c:pt>
                <c:pt idx="1436">
                  <c:v>-8,18E+92</c:v>
                </c:pt>
                <c:pt idx="1437">
                  <c:v>9,49E+92</c:v>
                </c:pt>
                <c:pt idx="1438">
                  <c:v>-1,10E+93</c:v>
                </c:pt>
                <c:pt idx="1439">
                  <c:v>1,28E+93</c:v>
                </c:pt>
                <c:pt idx="1440">
                  <c:v>-1,48E+93</c:v>
                </c:pt>
                <c:pt idx="1441">
                  <c:v>1,72E+93</c:v>
                </c:pt>
                <c:pt idx="1442">
                  <c:v>-1,99E+93</c:v>
                </c:pt>
                <c:pt idx="1443">
                  <c:v>2,31E+93</c:v>
                </c:pt>
                <c:pt idx="1444">
                  <c:v>-2,68E+93</c:v>
                </c:pt>
                <c:pt idx="1445">
                  <c:v>3,11E+93</c:v>
                </c:pt>
                <c:pt idx="1446">
                  <c:v>-3,61E+93</c:v>
                </c:pt>
                <c:pt idx="1447">
                  <c:v>4,19E+93</c:v>
                </c:pt>
                <c:pt idx="1448">
                  <c:v>-4,86E+93</c:v>
                </c:pt>
                <c:pt idx="1449">
                  <c:v>5,63E+93</c:v>
                </c:pt>
                <c:pt idx="1450">
                  <c:v>-6,54E+93</c:v>
                </c:pt>
                <c:pt idx="1451">
                  <c:v>7,58E+93</c:v>
                </c:pt>
                <c:pt idx="1452">
                  <c:v>-8,79E+93</c:v>
                </c:pt>
                <c:pt idx="1453">
                  <c:v>1,02E+94</c:v>
                </c:pt>
                <c:pt idx="1454">
                  <c:v>-1,18E+94</c:v>
                </c:pt>
                <c:pt idx="1455">
                  <c:v>1,37E+94</c:v>
                </c:pt>
                <c:pt idx="1456">
                  <c:v>-1,59E+94</c:v>
                </c:pt>
                <c:pt idx="1457">
                  <c:v>1,85E+94</c:v>
                </c:pt>
                <c:pt idx="1458">
                  <c:v>-2,14E+94</c:v>
                </c:pt>
                <c:pt idx="1459">
                  <c:v>2,49E+94</c:v>
                </c:pt>
                <c:pt idx="1460">
                  <c:v>-2,88E+94</c:v>
                </c:pt>
                <c:pt idx="1461">
                  <c:v>3,34E+94</c:v>
                </c:pt>
                <c:pt idx="1462">
                  <c:v>-3,88E+94</c:v>
                </c:pt>
                <c:pt idx="1463">
                  <c:v>4,50E+94</c:v>
                </c:pt>
                <c:pt idx="1464">
                  <c:v>-5,22E+94</c:v>
                </c:pt>
                <c:pt idx="1465">
                  <c:v>6,06E+94</c:v>
                </c:pt>
                <c:pt idx="1466">
                  <c:v>-7,02E+94</c:v>
                </c:pt>
                <c:pt idx="1467">
                  <c:v>8,15E+94</c:v>
                </c:pt>
                <c:pt idx="1468">
                  <c:v>-9,45E+94</c:v>
                </c:pt>
                <c:pt idx="1469">
                  <c:v>1,10E+95</c:v>
                </c:pt>
                <c:pt idx="1470">
                  <c:v>-1,27E+95</c:v>
                </c:pt>
                <c:pt idx="1471">
                  <c:v>1,48E+95</c:v>
                </c:pt>
                <c:pt idx="1472">
                  <c:v>-1,71E+95</c:v>
                </c:pt>
                <c:pt idx="1473">
                  <c:v>1,99E+95</c:v>
                </c:pt>
                <c:pt idx="1474">
                  <c:v>-2,30E+95</c:v>
                </c:pt>
                <c:pt idx="1475">
                  <c:v>2,67E+95</c:v>
                </c:pt>
                <c:pt idx="1476">
                  <c:v>-3,10E+95</c:v>
                </c:pt>
                <c:pt idx="1477">
                  <c:v>3,59E+95</c:v>
                </c:pt>
                <c:pt idx="1478">
                  <c:v>-4,17E+95</c:v>
                </c:pt>
                <c:pt idx="1479">
                  <c:v>4,84E+95</c:v>
                </c:pt>
                <c:pt idx="1480">
                  <c:v>-5,61E+95</c:v>
                </c:pt>
                <c:pt idx="1481">
                  <c:v>6,51E+95</c:v>
                </c:pt>
                <c:pt idx="1482">
                  <c:v>-7,55E+95</c:v>
                </c:pt>
                <c:pt idx="1483">
                  <c:v>8,76E+95</c:v>
                </c:pt>
                <c:pt idx="1484">
                  <c:v>-1,02E+96</c:v>
                </c:pt>
                <c:pt idx="1485">
                  <c:v>1,18E+96</c:v>
                </c:pt>
                <c:pt idx="1486">
                  <c:v>-1,37E+96</c:v>
                </c:pt>
                <c:pt idx="1487">
                  <c:v>1,59E+96</c:v>
                </c:pt>
                <c:pt idx="1488">
                  <c:v>-1,84E+96</c:v>
                </c:pt>
                <c:pt idx="1489">
                  <c:v>2,13E+96</c:v>
                </c:pt>
                <c:pt idx="1490">
                  <c:v>-2,48E+96</c:v>
                </c:pt>
                <c:pt idx="1491">
                  <c:v>2,87E+96</c:v>
                </c:pt>
                <c:pt idx="1492">
                  <c:v>-3,33E+96</c:v>
                </c:pt>
                <c:pt idx="1493">
                  <c:v>3,86E+96</c:v>
                </c:pt>
                <c:pt idx="1494">
                  <c:v>-4,48E+96</c:v>
                </c:pt>
                <c:pt idx="1495">
                  <c:v>5,20E+96</c:v>
                </c:pt>
                <c:pt idx="1496">
                  <c:v>-6,03E+96</c:v>
                </c:pt>
                <c:pt idx="1497">
                  <c:v>7,00E+96</c:v>
                </c:pt>
                <c:pt idx="1498">
                  <c:v>-8,11E+96</c:v>
                </c:pt>
                <c:pt idx="1499">
                  <c:v>9,41E+96</c:v>
                </c:pt>
                <c:pt idx="1500">
                  <c:v>-1,09E+97</c:v>
                </c:pt>
                <c:pt idx="1501">
                  <c:v>1,27E+97</c:v>
                </c:pt>
                <c:pt idx="1502">
                  <c:v>-1,47E+97</c:v>
                </c:pt>
                <c:pt idx="1503">
                  <c:v>1,70E+97</c:v>
                </c:pt>
                <c:pt idx="1504">
                  <c:v>-1,98E+97</c:v>
                </c:pt>
                <c:pt idx="1505">
                  <c:v>2,29E+97</c:v>
                </c:pt>
                <c:pt idx="1506">
                  <c:v>-2,66E+97</c:v>
                </c:pt>
                <c:pt idx="1507">
                  <c:v>3,09E+97</c:v>
                </c:pt>
                <c:pt idx="1508">
                  <c:v>-3,58E+97</c:v>
                </c:pt>
                <c:pt idx="1509">
                  <c:v>4,15E+97</c:v>
                </c:pt>
                <c:pt idx="1510">
                  <c:v>-4,82E+97</c:v>
                </c:pt>
                <c:pt idx="1511">
                  <c:v>5,59E+97</c:v>
                </c:pt>
                <c:pt idx="1512">
                  <c:v>-6,48E+97</c:v>
                </c:pt>
                <c:pt idx="1513">
                  <c:v>7,52E+97</c:v>
                </c:pt>
                <c:pt idx="1514">
                  <c:v>-8,72E+97</c:v>
                </c:pt>
                <c:pt idx="1515">
                  <c:v>1,01E+98</c:v>
                </c:pt>
                <c:pt idx="1516">
                  <c:v>-1,17E+98</c:v>
                </c:pt>
                <c:pt idx="1517">
                  <c:v>1,36E+98</c:v>
                </c:pt>
                <c:pt idx="1518">
                  <c:v>-1,58E+98</c:v>
                </c:pt>
                <c:pt idx="1519">
                  <c:v>1,83E+98</c:v>
                </c:pt>
                <c:pt idx="1520">
                  <c:v>-2,13E+98</c:v>
                </c:pt>
                <c:pt idx="1521">
                  <c:v>2,47E+98</c:v>
                </c:pt>
                <c:pt idx="1522">
                  <c:v>-2,86E+98</c:v>
                </c:pt>
                <c:pt idx="1523">
                  <c:v>3,32E+98</c:v>
                </c:pt>
                <c:pt idx="1524">
                  <c:v>-3,85E+98</c:v>
                </c:pt>
                <c:pt idx="1525">
                  <c:v>4,46E+98</c:v>
                </c:pt>
                <c:pt idx="1526">
                  <c:v>-5,18E+98</c:v>
                </c:pt>
                <c:pt idx="1527">
                  <c:v>6,01E+98</c:v>
                </c:pt>
                <c:pt idx="1528">
                  <c:v>-6,97E+98</c:v>
                </c:pt>
                <c:pt idx="1529">
                  <c:v>8,08E+98</c:v>
                </c:pt>
                <c:pt idx="1530">
                  <c:v>-9,37E+98</c:v>
                </c:pt>
                <c:pt idx="1531">
                  <c:v>1,09E+99</c:v>
                </c:pt>
                <c:pt idx="1532">
                  <c:v>-1,26E+99</c:v>
                </c:pt>
                <c:pt idx="1533">
                  <c:v>1,46E+99</c:v>
                </c:pt>
                <c:pt idx="1534">
                  <c:v>-1,70E+99</c:v>
                </c:pt>
                <c:pt idx="1535">
                  <c:v>1,97E+99</c:v>
                </c:pt>
                <c:pt idx="1536">
                  <c:v>-2,28E+99</c:v>
                </c:pt>
                <c:pt idx="1537">
                  <c:v>2,65E+99</c:v>
                </c:pt>
                <c:pt idx="1538">
                  <c:v>-3,07E+99</c:v>
                </c:pt>
                <c:pt idx="1539">
                  <c:v>3,57E+99</c:v>
                </c:pt>
                <c:pt idx="1540">
                  <c:v>-4,14E+99</c:v>
                </c:pt>
                <c:pt idx="1541">
                  <c:v>4,80E+99</c:v>
                </c:pt>
                <c:pt idx="1542">
                  <c:v>-5,56E+99</c:v>
                </c:pt>
                <c:pt idx="1543">
                  <c:v>6,45E+99</c:v>
                </c:pt>
                <c:pt idx="1544">
                  <c:v>-7,49E+99</c:v>
                </c:pt>
                <c:pt idx="1545">
                  <c:v>8,69E+99</c:v>
                </c:pt>
                <c:pt idx="1546">
                  <c:v>-1,01E+100</c:v>
                </c:pt>
                <c:pt idx="1547">
                  <c:v>1,17E+100</c:v>
                </c:pt>
                <c:pt idx="1548">
                  <c:v>-1,36E+100</c:v>
                </c:pt>
                <c:pt idx="1549">
                  <c:v>1,57E+100</c:v>
                </c:pt>
                <c:pt idx="1550">
                  <c:v>-1,82E+100</c:v>
                </c:pt>
                <c:pt idx="1551">
                  <c:v>2,12E+100</c:v>
                </c:pt>
                <c:pt idx="1552">
                  <c:v>-2,45E+100</c:v>
                </c:pt>
                <c:pt idx="1553">
                  <c:v>2,85E+100</c:v>
                </c:pt>
                <c:pt idx="1554">
                  <c:v>-3,30E+100</c:v>
                </c:pt>
                <c:pt idx="1555">
                  <c:v>3,83E+100</c:v>
                </c:pt>
                <c:pt idx="1556">
                  <c:v>-4,44E+100</c:v>
                </c:pt>
                <c:pt idx="1557">
                  <c:v>5,16E+100</c:v>
                </c:pt>
                <c:pt idx="1558">
                  <c:v>-5,98E+100</c:v>
                </c:pt>
                <c:pt idx="1559">
                  <c:v>6,94E+100</c:v>
                </c:pt>
                <c:pt idx="1560">
                  <c:v>-8,05E+100</c:v>
                </c:pt>
                <c:pt idx="1561">
                  <c:v>9,34E+100</c:v>
                </c:pt>
                <c:pt idx="1562">
                  <c:v>-1,08E+101</c:v>
                </c:pt>
                <c:pt idx="1563">
                  <c:v>1,26E+101</c:v>
                </c:pt>
                <c:pt idx="1564">
                  <c:v>-1,46E+101</c:v>
                </c:pt>
                <c:pt idx="1565">
                  <c:v>1,69E+101</c:v>
                </c:pt>
                <c:pt idx="1566">
                  <c:v>-1,96E+101</c:v>
                </c:pt>
                <c:pt idx="1567">
                  <c:v>2,27E+101</c:v>
                </c:pt>
                <c:pt idx="1568">
                  <c:v>-2,64E+101</c:v>
                </c:pt>
                <c:pt idx="1569">
                  <c:v>3,06E+101</c:v>
                </c:pt>
                <c:pt idx="1570">
                  <c:v>-3,55E+101</c:v>
                </c:pt>
                <c:pt idx="1571">
                  <c:v>4,12E+101</c:v>
                </c:pt>
                <c:pt idx="1572">
                  <c:v>-4,78E+101</c:v>
                </c:pt>
                <c:pt idx="1573">
                  <c:v>5,54E+101</c:v>
                </c:pt>
                <c:pt idx="1574">
                  <c:v>-6,43E+101</c:v>
                </c:pt>
                <c:pt idx="1575">
                  <c:v>7,46E+101</c:v>
                </c:pt>
                <c:pt idx="1576">
                  <c:v>-8,65E+101</c:v>
                </c:pt>
                <c:pt idx="1577">
                  <c:v>1,00E+102</c:v>
                </c:pt>
                <c:pt idx="1578">
                  <c:v>-1,16E+102</c:v>
                </c:pt>
                <c:pt idx="1579">
                  <c:v>1,35E+102</c:v>
                </c:pt>
                <c:pt idx="1580">
                  <c:v>-1,57E+102</c:v>
                </c:pt>
                <c:pt idx="1581">
                  <c:v>1,82E+102</c:v>
                </c:pt>
                <c:pt idx="1582">
                  <c:v>-2,11E+102</c:v>
                </c:pt>
                <c:pt idx="1583">
                  <c:v>2,44E+102</c:v>
                </c:pt>
                <c:pt idx="1584">
                  <c:v>-2,84E+102</c:v>
                </c:pt>
                <c:pt idx="1585">
                  <c:v>3,29E+102</c:v>
                </c:pt>
                <c:pt idx="1586">
                  <c:v>-3,82E+102</c:v>
                </c:pt>
                <c:pt idx="1587">
                  <c:v>4,43E+102</c:v>
                </c:pt>
                <c:pt idx="1588">
                  <c:v>-5,13E+102</c:v>
                </c:pt>
                <c:pt idx="1589">
                  <c:v>5,96E+102</c:v>
                </c:pt>
                <c:pt idx="1590">
                  <c:v>-6,91E+102</c:v>
                </c:pt>
                <c:pt idx="1591">
                  <c:v>8,01E+102</c:v>
                </c:pt>
                <c:pt idx="1592">
                  <c:v>-9,30E+102</c:v>
                </c:pt>
                <c:pt idx="1593">
                  <c:v>1,08E+103</c:v>
                </c:pt>
                <c:pt idx="1594">
                  <c:v>-1,25E+103</c:v>
                </c:pt>
                <c:pt idx="1595">
                  <c:v>1,45E+103</c:v>
                </c:pt>
                <c:pt idx="1596">
                  <c:v>-1,68E+103</c:v>
                </c:pt>
                <c:pt idx="1597">
                  <c:v>1,95E+103</c:v>
                </c:pt>
                <c:pt idx="1598">
                  <c:v>-2,27E+103</c:v>
                </c:pt>
                <c:pt idx="1599">
                  <c:v>2,63E+103</c:v>
                </c:pt>
                <c:pt idx="1600">
                  <c:v>-3,05E+103</c:v>
                </c:pt>
                <c:pt idx="1601">
                  <c:v>3,54E+103</c:v>
                </c:pt>
                <c:pt idx="1602">
                  <c:v>-4,10E+103</c:v>
                </c:pt>
                <c:pt idx="1603">
                  <c:v>4,76E+103</c:v>
                </c:pt>
                <c:pt idx="1604">
                  <c:v>-5,52E+103</c:v>
                </c:pt>
                <c:pt idx="1605">
                  <c:v>6,40E+103</c:v>
                </c:pt>
                <c:pt idx="1606">
                  <c:v>-7,43E+103</c:v>
                </c:pt>
                <c:pt idx="1607">
                  <c:v>8,61E+103</c:v>
                </c:pt>
                <c:pt idx="1608">
                  <c:v>-9,99E+103</c:v>
                </c:pt>
                <c:pt idx="1609">
                  <c:v>1,16E+104</c:v>
                </c:pt>
                <c:pt idx="1610">
                  <c:v>-1,34E+104</c:v>
                </c:pt>
                <c:pt idx="1611">
                  <c:v>1,56E+104</c:v>
                </c:pt>
                <c:pt idx="1612">
                  <c:v>-1,81E+104</c:v>
                </c:pt>
                <c:pt idx="1613">
                  <c:v>2,10E+104</c:v>
                </c:pt>
                <c:pt idx="1614">
                  <c:v>-2,43E+104</c:v>
                </c:pt>
                <c:pt idx="1615">
                  <c:v>2,82E+104</c:v>
                </c:pt>
                <c:pt idx="1616">
                  <c:v>-3,28E+104</c:v>
                </c:pt>
                <c:pt idx="1617">
                  <c:v>3,80E+104</c:v>
                </c:pt>
                <c:pt idx="1618">
                  <c:v>-4,41E+104</c:v>
                </c:pt>
                <c:pt idx="1619">
                  <c:v>5,11E+104</c:v>
                </c:pt>
                <c:pt idx="1620">
                  <c:v>-5,93E+104</c:v>
                </c:pt>
                <c:pt idx="1621">
                  <c:v>6,88E+104</c:v>
                </c:pt>
                <c:pt idx="1622">
                  <c:v>-7,98E+104</c:v>
                </c:pt>
                <c:pt idx="1623">
                  <c:v>9,26E+104</c:v>
                </c:pt>
                <c:pt idx="1624">
                  <c:v>-1,07E+105</c:v>
                </c:pt>
                <c:pt idx="1625">
                  <c:v>1,25E+105</c:v>
                </c:pt>
                <c:pt idx="1626">
                  <c:v>-1,45E+105</c:v>
                </c:pt>
                <c:pt idx="1627">
                  <c:v>1,68E+105</c:v>
                </c:pt>
                <c:pt idx="1628">
                  <c:v>-1,94E+105</c:v>
                </c:pt>
                <c:pt idx="1629">
                  <c:v>2,26E+105</c:v>
                </c:pt>
                <c:pt idx="1630">
                  <c:v>-2,62E+105</c:v>
                </c:pt>
                <c:pt idx="1631">
                  <c:v>3,04E+105</c:v>
                </c:pt>
                <c:pt idx="1632">
                  <c:v>-3,52E+105</c:v>
                </c:pt>
                <c:pt idx="1633">
                  <c:v>4,08E+105</c:v>
                </c:pt>
                <c:pt idx="1634">
                  <c:v>-4,74E+105</c:v>
                </c:pt>
                <c:pt idx="1635">
                  <c:v>5,50E+105</c:v>
                </c:pt>
                <c:pt idx="1636">
                  <c:v>-6,38E+105</c:v>
                </c:pt>
                <c:pt idx="1637">
                  <c:v>7,40E+105</c:v>
                </c:pt>
                <c:pt idx="1638">
                  <c:v>-8,58E+105</c:v>
                </c:pt>
                <c:pt idx="1639">
                  <c:v>9,95E+105</c:v>
                </c:pt>
                <c:pt idx="1640">
                  <c:v>-1,15E+106</c:v>
                </c:pt>
                <c:pt idx="1641">
                  <c:v>1,34E+106</c:v>
                </c:pt>
                <c:pt idx="1642">
                  <c:v>-1,55E+106</c:v>
                </c:pt>
                <c:pt idx="1643">
                  <c:v>1,80E+106</c:v>
                </c:pt>
                <c:pt idx="1644">
                  <c:v>-2,09E+106</c:v>
                </c:pt>
                <c:pt idx="1645">
                  <c:v>2,42E+106</c:v>
                </c:pt>
                <c:pt idx="1646">
                  <c:v>-2,81E+106</c:v>
                </c:pt>
                <c:pt idx="1647">
                  <c:v>3,26E+106</c:v>
                </c:pt>
                <c:pt idx="1648">
                  <c:v>-3,78E+106</c:v>
                </c:pt>
                <c:pt idx="1649">
                  <c:v>4,39E+106</c:v>
                </c:pt>
                <c:pt idx="1650">
                  <c:v>-5,09E+106</c:v>
                </c:pt>
                <c:pt idx="1651">
                  <c:v>5,91E+106</c:v>
                </c:pt>
                <c:pt idx="1652">
                  <c:v>-6,85E+106</c:v>
                </c:pt>
                <c:pt idx="1653">
                  <c:v>7,95E+106</c:v>
                </c:pt>
                <c:pt idx="1654">
                  <c:v>-9,22E+106</c:v>
                </c:pt>
                <c:pt idx="1655">
                  <c:v>1,07E+107</c:v>
                </c:pt>
                <c:pt idx="1656">
                  <c:v>-1,24E+107</c:v>
                </c:pt>
                <c:pt idx="1657">
                  <c:v>1,44E+107</c:v>
                </c:pt>
                <c:pt idx="1658">
                  <c:v>-1,67E+107</c:v>
                </c:pt>
                <c:pt idx="1659">
                  <c:v>1,94E+107</c:v>
                </c:pt>
                <c:pt idx="1660">
                  <c:v>-2,25E+107</c:v>
                </c:pt>
                <c:pt idx="1661">
                  <c:v>2,61E+107</c:v>
                </c:pt>
                <c:pt idx="1662">
                  <c:v>-3,02E+107</c:v>
                </c:pt>
                <c:pt idx="1663">
                  <c:v>3,51E+107</c:v>
                </c:pt>
                <c:pt idx="1664">
                  <c:v>-4,07E+107</c:v>
                </c:pt>
                <c:pt idx="1665">
                  <c:v>4,72E+107</c:v>
                </c:pt>
                <c:pt idx="1666">
                  <c:v>-5,47E+107</c:v>
                </c:pt>
                <c:pt idx="1667">
                  <c:v>6,35E+107</c:v>
                </c:pt>
                <c:pt idx="1668">
                  <c:v>-7,36E+107</c:v>
                </c:pt>
                <c:pt idx="1669">
                  <c:v>8,54E+107</c:v>
                </c:pt>
                <c:pt idx="1670">
                  <c:v>-9,91E+107</c:v>
                </c:pt>
                <c:pt idx="1671">
                  <c:v>1,15E+108</c:v>
                </c:pt>
                <c:pt idx="1672">
                  <c:v>-1,33E+108</c:v>
                </c:pt>
                <c:pt idx="1673">
                  <c:v>1,55E+108</c:v>
                </c:pt>
                <c:pt idx="1674">
                  <c:v>-1,79E+108</c:v>
                </c:pt>
                <c:pt idx="1675">
                  <c:v>2,08E+108</c:v>
                </c:pt>
                <c:pt idx="1676">
                  <c:v>-2,41E+108</c:v>
                </c:pt>
                <c:pt idx="1677">
                  <c:v>2,80E+108</c:v>
                </c:pt>
                <c:pt idx="1678">
                  <c:v>-3,25E+108</c:v>
                </c:pt>
                <c:pt idx="1679">
                  <c:v>3,77E+108</c:v>
                </c:pt>
                <c:pt idx="1680">
                  <c:v>-4,37E+108</c:v>
                </c:pt>
                <c:pt idx="1681">
                  <c:v>5,07E+108</c:v>
                </c:pt>
                <c:pt idx="1682">
                  <c:v>-5,88E+108</c:v>
                </c:pt>
                <c:pt idx="1683">
                  <c:v>6,82E+108</c:v>
                </c:pt>
                <c:pt idx="1684">
                  <c:v>-7,92E+108</c:v>
                </c:pt>
                <c:pt idx="1685">
                  <c:v>9,18E+108</c:v>
                </c:pt>
                <c:pt idx="1686">
                  <c:v>-1,07E+109</c:v>
                </c:pt>
                <c:pt idx="1687">
                  <c:v>1,24E+109</c:v>
                </c:pt>
                <c:pt idx="1688">
                  <c:v>-1,43E+109</c:v>
                </c:pt>
                <c:pt idx="1689">
                  <c:v>1,66E+109</c:v>
                </c:pt>
                <c:pt idx="1690">
                  <c:v>-1,93E+109</c:v>
                </c:pt>
                <c:pt idx="1691">
                  <c:v>2,24E+109</c:v>
                </c:pt>
                <c:pt idx="1692">
                  <c:v>-2,59E+109</c:v>
                </c:pt>
                <c:pt idx="1693">
                  <c:v>3,01E+109</c:v>
                </c:pt>
                <c:pt idx="1694">
                  <c:v>-3,49E+109</c:v>
                </c:pt>
                <c:pt idx="1695">
                  <c:v>4,05E+109</c:v>
                </c:pt>
                <c:pt idx="1696">
                  <c:v>-4,70E+109</c:v>
                </c:pt>
                <c:pt idx="1697">
                  <c:v>5,45E+109</c:v>
                </c:pt>
                <c:pt idx="1698">
                  <c:v>-6,32E+109</c:v>
                </c:pt>
                <c:pt idx="1699">
                  <c:v>7,33E+109</c:v>
                </c:pt>
                <c:pt idx="1700">
                  <c:v>-8,51E+109</c:v>
                </c:pt>
                <c:pt idx="1701">
                  <c:v>9,87E+109</c:v>
                </c:pt>
                <c:pt idx="1702">
                  <c:v>-1,14E+110</c:v>
                </c:pt>
                <c:pt idx="1703">
                  <c:v>1,33E+110</c:v>
                </c:pt>
                <c:pt idx="1704">
                  <c:v>-1,54E+110</c:v>
                </c:pt>
                <c:pt idx="1705">
                  <c:v>1,79E+110</c:v>
                </c:pt>
                <c:pt idx="1706">
                  <c:v>-2,07E+110</c:v>
                </c:pt>
                <c:pt idx="1707">
                  <c:v>2,40E+110</c:v>
                </c:pt>
                <c:pt idx="1708">
                  <c:v>-2,79E+110</c:v>
                </c:pt>
                <c:pt idx="1709">
                  <c:v>3,24E+110</c:v>
                </c:pt>
                <c:pt idx="1710">
                  <c:v>-3,75E+110</c:v>
                </c:pt>
                <c:pt idx="1711">
                  <c:v>4,35E+110</c:v>
                </c:pt>
                <c:pt idx="1712">
                  <c:v>-5,05E+110</c:v>
                </c:pt>
                <c:pt idx="1713">
                  <c:v>5,86E+110</c:v>
                </c:pt>
                <c:pt idx="1714">
                  <c:v>-6,80E+110</c:v>
                </c:pt>
                <c:pt idx="1715">
                  <c:v>7,88E+110</c:v>
                </c:pt>
                <c:pt idx="1716">
                  <c:v>-9,14E+110</c:v>
                </c:pt>
                <c:pt idx="1717">
                  <c:v>1,06E+111</c:v>
                </c:pt>
                <c:pt idx="1718">
                  <c:v>-1,23E+111</c:v>
                </c:pt>
                <c:pt idx="1719">
                  <c:v>1,43E+111</c:v>
                </c:pt>
                <c:pt idx="1720">
                  <c:v>-1,66E+111</c:v>
                </c:pt>
                <c:pt idx="1721">
                  <c:v>1,92E+111</c:v>
                </c:pt>
                <c:pt idx="1722">
                  <c:v>-2,23E+111</c:v>
                </c:pt>
                <c:pt idx="1723">
                  <c:v>2,58E+111</c:v>
                </c:pt>
                <c:pt idx="1724">
                  <c:v>-3,00E+111</c:v>
                </c:pt>
                <c:pt idx="1725">
                  <c:v>3,48E+111</c:v>
                </c:pt>
                <c:pt idx="1726">
                  <c:v>-4,03E+111</c:v>
                </c:pt>
                <c:pt idx="1727">
                  <c:v>4,68E+111</c:v>
                </c:pt>
                <c:pt idx="1728">
                  <c:v>-5,43E+111</c:v>
                </c:pt>
                <c:pt idx="1729">
                  <c:v>6,30E+111</c:v>
                </c:pt>
                <c:pt idx="1730">
                  <c:v>-7,30E+111</c:v>
                </c:pt>
                <c:pt idx="1731">
                  <c:v>8,47E+111</c:v>
                </c:pt>
                <c:pt idx="1732">
                  <c:v>-9,83E+111</c:v>
                </c:pt>
                <c:pt idx="1733">
                  <c:v>1,14E+112</c:v>
                </c:pt>
                <c:pt idx="1734">
                  <c:v>-1,32E+112</c:v>
                </c:pt>
                <c:pt idx="1735">
                  <c:v>1,53E+112</c:v>
                </c:pt>
                <c:pt idx="1736">
                  <c:v>-1,78E+112</c:v>
                </c:pt>
                <c:pt idx="1737">
                  <c:v>2,06E+112</c:v>
                </c:pt>
                <c:pt idx="1738">
                  <c:v>-2,39E+112</c:v>
                </c:pt>
                <c:pt idx="1739">
                  <c:v>2,78E+112</c:v>
                </c:pt>
                <c:pt idx="1740">
                  <c:v>-3,22E+112</c:v>
                </c:pt>
                <c:pt idx="1741">
                  <c:v>3,74E+112</c:v>
                </c:pt>
                <c:pt idx="1742">
                  <c:v>-4,34E+112</c:v>
                </c:pt>
                <c:pt idx="1743">
                  <c:v>5,03E+112</c:v>
                </c:pt>
                <c:pt idx="1744">
                  <c:v>-5,83E+112</c:v>
                </c:pt>
                <c:pt idx="1745">
                  <c:v>6,77E+112</c:v>
                </c:pt>
                <c:pt idx="1746">
                  <c:v>-7,85E+112</c:v>
                </c:pt>
                <c:pt idx="1747">
                  <c:v>9,11E+112</c:v>
                </c:pt>
                <c:pt idx="1748">
                  <c:v>-1,06E+113</c:v>
                </c:pt>
                <c:pt idx="1749">
                  <c:v>1,23E+113</c:v>
                </c:pt>
                <c:pt idx="1750">
                  <c:v>-1,42E+113</c:v>
                </c:pt>
                <c:pt idx="1751">
                  <c:v>1,65E+113</c:v>
                </c:pt>
                <c:pt idx="1752">
                  <c:v>-1,91E+113</c:v>
                </c:pt>
                <c:pt idx="1753">
                  <c:v>2,22E+113</c:v>
                </c:pt>
                <c:pt idx="1754">
                  <c:v>-2,57E+113</c:v>
                </c:pt>
                <c:pt idx="1755">
                  <c:v>2,99E+113</c:v>
                </c:pt>
                <c:pt idx="1756">
                  <c:v>-3,46E+113</c:v>
                </c:pt>
                <c:pt idx="1757">
                  <c:v>4,02E+113</c:v>
                </c:pt>
                <c:pt idx="1758">
                  <c:v>-4,66E+113</c:v>
                </c:pt>
                <c:pt idx="1759">
                  <c:v>5,41E+113</c:v>
                </c:pt>
                <c:pt idx="1760">
                  <c:v>-6,27E+113</c:v>
                </c:pt>
                <c:pt idx="1761">
                  <c:v>7,27E+113</c:v>
                </c:pt>
                <c:pt idx="1762">
                  <c:v>-8,44E+113</c:v>
                </c:pt>
                <c:pt idx="1763">
                  <c:v>9,79E+113</c:v>
                </c:pt>
                <c:pt idx="1764">
                  <c:v>-1,14E+114</c:v>
                </c:pt>
                <c:pt idx="1765">
                  <c:v>1,32E+114</c:v>
                </c:pt>
                <c:pt idx="1766">
                  <c:v>-1,53E+114</c:v>
                </c:pt>
                <c:pt idx="1767">
                  <c:v>1,77E+114</c:v>
                </c:pt>
                <c:pt idx="1768">
                  <c:v>-2,06E+114</c:v>
                </c:pt>
                <c:pt idx="1769">
                  <c:v>2,38E+114</c:v>
                </c:pt>
                <c:pt idx="1770">
                  <c:v>-2,77E+114</c:v>
                </c:pt>
                <c:pt idx="1771">
                  <c:v>3,21E+114</c:v>
                </c:pt>
                <c:pt idx="1772">
                  <c:v>-3,72E+114</c:v>
                </c:pt>
                <c:pt idx="1773">
                  <c:v>4,32E+114</c:v>
                </c:pt>
                <c:pt idx="1774">
                  <c:v>-5,01E+114</c:v>
                </c:pt>
                <c:pt idx="1775">
                  <c:v>5,81E+114</c:v>
                </c:pt>
                <c:pt idx="1776">
                  <c:v>-6,74E+114</c:v>
                </c:pt>
                <c:pt idx="1777">
                  <c:v>7,82E+114</c:v>
                </c:pt>
                <c:pt idx="1778">
                  <c:v>-9,07E+114</c:v>
                </c:pt>
                <c:pt idx="1779">
                  <c:v>1,05E+115</c:v>
                </c:pt>
                <c:pt idx="1780">
                  <c:v>-1,22E+115</c:v>
                </c:pt>
                <c:pt idx="1781">
                  <c:v>1,42E+115</c:v>
                </c:pt>
                <c:pt idx="1782">
                  <c:v>-1,64E+115</c:v>
                </c:pt>
                <c:pt idx="1783">
                  <c:v>1,90E+115</c:v>
                </c:pt>
                <c:pt idx="1784">
                  <c:v>-2,21E+115</c:v>
                </c:pt>
                <c:pt idx="1785">
                  <c:v>2,56E+115</c:v>
                </c:pt>
                <c:pt idx="1786">
                  <c:v>-2,97E+115</c:v>
                </c:pt>
                <c:pt idx="1787">
                  <c:v>3,45E+115</c:v>
                </c:pt>
                <c:pt idx="1788">
                  <c:v>-4,00E+115</c:v>
                </c:pt>
                <c:pt idx="1789">
                  <c:v>4,64E+115</c:v>
                </c:pt>
                <c:pt idx="1790">
                  <c:v>-5,38E+115</c:v>
                </c:pt>
                <c:pt idx="1791">
                  <c:v>6,24E+115</c:v>
                </c:pt>
                <c:pt idx="1792">
                  <c:v>-7,24E+115</c:v>
                </c:pt>
                <c:pt idx="1793">
                  <c:v>8,40E+115</c:v>
                </c:pt>
                <c:pt idx="1794">
                  <c:v>-9,75E+115</c:v>
                </c:pt>
                <c:pt idx="1795">
                  <c:v>1,13E+116</c:v>
                </c:pt>
                <c:pt idx="1796">
                  <c:v>-1,31E+116</c:v>
                </c:pt>
                <c:pt idx="1797">
                  <c:v>1,52E+116</c:v>
                </c:pt>
                <c:pt idx="1798">
                  <c:v>-1,76E+116</c:v>
                </c:pt>
                <c:pt idx="1799">
                  <c:v>2,05E+116</c:v>
                </c:pt>
                <c:pt idx="1800">
                  <c:v>-2,37E+116</c:v>
                </c:pt>
                <c:pt idx="1801">
                  <c:v>2,75E+116</c:v>
                </c:pt>
                <c:pt idx="1802">
                  <c:v>-3,20E+116</c:v>
                </c:pt>
                <c:pt idx="1803">
                  <c:v>3,71E+116</c:v>
                </c:pt>
                <c:pt idx="1804">
                  <c:v>-4,30E+116</c:v>
                </c:pt>
                <c:pt idx="1805">
                  <c:v>4,99E+116</c:v>
                </c:pt>
                <c:pt idx="1806">
                  <c:v>-5,79E+116</c:v>
                </c:pt>
                <c:pt idx="1807">
                  <c:v>6,71E+116</c:v>
                </c:pt>
                <c:pt idx="1808">
                  <c:v>-7,79E+116</c:v>
                </c:pt>
                <c:pt idx="1809">
                  <c:v>9,03E+116</c:v>
                </c:pt>
                <c:pt idx="1810">
                  <c:v>-1,05E+117</c:v>
                </c:pt>
                <c:pt idx="1811">
                  <c:v>1,22E+117</c:v>
                </c:pt>
                <c:pt idx="1812">
                  <c:v>-1,41E+117</c:v>
                </c:pt>
                <c:pt idx="1813">
                  <c:v>1,64E+117</c:v>
                </c:pt>
                <c:pt idx="1814">
                  <c:v>-1,90E+117</c:v>
                </c:pt>
                <c:pt idx="1815">
                  <c:v>2,20E+117</c:v>
                </c:pt>
                <c:pt idx="1816">
                  <c:v>-2,55E+117</c:v>
                </c:pt>
                <c:pt idx="1817">
                  <c:v>2,96E+117</c:v>
                </c:pt>
                <c:pt idx="1818">
                  <c:v>-3,43E+117</c:v>
                </c:pt>
                <c:pt idx="1819">
                  <c:v>3,98E+117</c:v>
                </c:pt>
                <c:pt idx="1820">
                  <c:v>-4,62E+117</c:v>
                </c:pt>
                <c:pt idx="1821">
                  <c:v>5,36E+117</c:v>
                </c:pt>
                <c:pt idx="1822">
                  <c:v>-6,22E+117</c:v>
                </c:pt>
                <c:pt idx="1823">
                  <c:v>7,21E+117</c:v>
                </c:pt>
                <c:pt idx="1824">
                  <c:v>-8,37E+117</c:v>
                </c:pt>
                <c:pt idx="1825">
                  <c:v>9,71E+117</c:v>
                </c:pt>
                <c:pt idx="1826">
                  <c:v>-1,13E+118</c:v>
                </c:pt>
                <c:pt idx="1827">
                  <c:v>1,31E+118</c:v>
                </c:pt>
                <c:pt idx="1828">
                  <c:v>-1,52E+118</c:v>
                </c:pt>
                <c:pt idx="1829">
                  <c:v>1,76E+118</c:v>
                </c:pt>
                <c:pt idx="1830">
                  <c:v>-2,04E+118</c:v>
                </c:pt>
                <c:pt idx="1831">
                  <c:v>2,36E+118</c:v>
                </c:pt>
                <c:pt idx="1832">
                  <c:v>-2,74E+118</c:v>
                </c:pt>
                <c:pt idx="1833">
                  <c:v>3,18E+118</c:v>
                </c:pt>
                <c:pt idx="1834">
                  <c:v>-3,69E+118</c:v>
                </c:pt>
                <c:pt idx="1835">
                  <c:v>4,28E+118</c:v>
                </c:pt>
                <c:pt idx="1836">
                  <c:v>-4,97E+118</c:v>
                </c:pt>
                <c:pt idx="1837">
                  <c:v>5,76E+118</c:v>
                </c:pt>
                <c:pt idx="1838">
                  <c:v>-6,68E+118</c:v>
                </c:pt>
                <c:pt idx="1839">
                  <c:v>7,75E+118</c:v>
                </c:pt>
                <c:pt idx="1840">
                  <c:v>-8,99E+118</c:v>
                </c:pt>
                <c:pt idx="1841">
                  <c:v>1,04E+119</c:v>
                </c:pt>
                <c:pt idx="1842">
                  <c:v>-1,21E+119</c:v>
                </c:pt>
                <c:pt idx="1843">
                  <c:v>1,40E+119</c:v>
                </c:pt>
                <c:pt idx="1844">
                  <c:v>-1,63E+119</c:v>
                </c:pt>
                <c:pt idx="1845">
                  <c:v>1,89E+119</c:v>
                </c:pt>
                <c:pt idx="1846">
                  <c:v>-2,19E+119</c:v>
                </c:pt>
                <c:pt idx="1847">
                  <c:v>2,54E+119</c:v>
                </c:pt>
                <c:pt idx="1848">
                  <c:v>-2,95E+119</c:v>
                </c:pt>
                <c:pt idx="1849">
                  <c:v>3,42E+119</c:v>
                </c:pt>
                <c:pt idx="1850">
                  <c:v>-3,97E+119</c:v>
                </c:pt>
                <c:pt idx="1851">
                  <c:v>4,60E+119</c:v>
                </c:pt>
                <c:pt idx="1852">
                  <c:v>-5,34E+119</c:v>
                </c:pt>
                <c:pt idx="1853">
                  <c:v>6,19E+119</c:v>
                </c:pt>
                <c:pt idx="1854">
                  <c:v>-7,18E+119</c:v>
                </c:pt>
                <c:pt idx="1855">
                  <c:v>8,33E+119</c:v>
                </c:pt>
                <c:pt idx="1856">
                  <c:v>-9,67E+119</c:v>
                </c:pt>
                <c:pt idx="1857">
                  <c:v>1,12E+120</c:v>
                </c:pt>
                <c:pt idx="1858">
                  <c:v>-1,30E+120</c:v>
                </c:pt>
                <c:pt idx="1859">
                  <c:v>1,51E+120</c:v>
                </c:pt>
                <c:pt idx="1860">
                  <c:v>-1,75E+120</c:v>
                </c:pt>
                <c:pt idx="1861">
                  <c:v>2,03E+120</c:v>
                </c:pt>
                <c:pt idx="1862">
                  <c:v>-2,36E+120</c:v>
                </c:pt>
                <c:pt idx="1863">
                  <c:v>2,73E+120</c:v>
                </c:pt>
                <c:pt idx="1864">
                  <c:v>-3,17E+120</c:v>
                </c:pt>
                <c:pt idx="1865">
                  <c:v>3,68E+120</c:v>
                </c:pt>
                <c:pt idx="1866">
                  <c:v>-4,26E+120</c:v>
                </c:pt>
                <c:pt idx="1867">
                  <c:v>4,95E+120</c:v>
                </c:pt>
                <c:pt idx="1868">
                  <c:v>-5,74E+120</c:v>
                </c:pt>
                <c:pt idx="1869">
                  <c:v>6,66E+120</c:v>
                </c:pt>
                <c:pt idx="1870">
                  <c:v>-7,72E+120</c:v>
                </c:pt>
                <c:pt idx="1871">
                  <c:v>8,96E+120</c:v>
                </c:pt>
                <c:pt idx="1872">
                  <c:v>-1,04E+121</c:v>
                </c:pt>
                <c:pt idx="1873">
                  <c:v>1,21E+121</c:v>
                </c:pt>
                <c:pt idx="1874">
                  <c:v>-1,40E+121</c:v>
                </c:pt>
                <c:pt idx="1875">
                  <c:v>1,62E+121</c:v>
                </c:pt>
                <c:pt idx="1876">
                  <c:v>-1,88E+121</c:v>
                </c:pt>
                <c:pt idx="1877">
                  <c:v>2,18E+121</c:v>
                </c:pt>
                <c:pt idx="1878">
                  <c:v>-2,53E+121</c:v>
                </c:pt>
                <c:pt idx="1879">
                  <c:v>2,94E+121</c:v>
                </c:pt>
                <c:pt idx="1880">
                  <c:v>-3,41E+121</c:v>
                </c:pt>
                <c:pt idx="1881">
                  <c:v>3,95E+121</c:v>
                </c:pt>
                <c:pt idx="1882">
                  <c:v>-4,58E+121</c:v>
                </c:pt>
                <c:pt idx="1883">
                  <c:v>5,32E+121</c:v>
                </c:pt>
                <c:pt idx="1884">
                  <c:v>-6,17E+121</c:v>
                </c:pt>
                <c:pt idx="1885">
                  <c:v>7,15E+121</c:v>
                </c:pt>
                <c:pt idx="1886">
                  <c:v>-8,30E+121</c:v>
                </c:pt>
                <c:pt idx="1887">
                  <c:v>9,63E+121</c:v>
                </c:pt>
                <c:pt idx="1888">
                  <c:v>-1,12E+122</c:v>
                </c:pt>
                <c:pt idx="1889">
                  <c:v>1,30E+122</c:v>
                </c:pt>
                <c:pt idx="1890">
                  <c:v>-1,50E+122</c:v>
                </c:pt>
                <c:pt idx="1891">
                  <c:v>1,74E+122</c:v>
                </c:pt>
                <c:pt idx="1892">
                  <c:v>-2,02E+122</c:v>
                </c:pt>
                <c:pt idx="1893">
                  <c:v>2,35E+122</c:v>
                </c:pt>
                <c:pt idx="1894">
                  <c:v>-2,72E+122</c:v>
                </c:pt>
                <c:pt idx="1895">
                  <c:v>3,16E+122</c:v>
                </c:pt>
                <c:pt idx="1896">
                  <c:v>-3,66E+122</c:v>
                </c:pt>
                <c:pt idx="1897">
                  <c:v>4,25E+122</c:v>
                </c:pt>
                <c:pt idx="1898">
                  <c:v>-4,93E+122</c:v>
                </c:pt>
                <c:pt idx="1899">
                  <c:v>5,71E+122</c:v>
                </c:pt>
                <c:pt idx="1900">
                  <c:v>-6,63E+122</c:v>
                </c:pt>
                <c:pt idx="1901">
                  <c:v>7,69E+122</c:v>
                </c:pt>
                <c:pt idx="1902">
                  <c:v>-8,92E+122</c:v>
                </c:pt>
                <c:pt idx="1903">
                  <c:v>1,03E+123</c:v>
                </c:pt>
                <c:pt idx="1904">
                  <c:v>-1,20E+123</c:v>
                </c:pt>
                <c:pt idx="1905">
                  <c:v>1,39E+123</c:v>
                </c:pt>
                <c:pt idx="1906">
                  <c:v>-1,61E+123</c:v>
                </c:pt>
                <c:pt idx="1907">
                  <c:v>1,87E+123</c:v>
                </c:pt>
                <c:pt idx="1908">
                  <c:v>-2,17E+123</c:v>
                </c:pt>
                <c:pt idx="1909">
                  <c:v>2,52E+123</c:v>
                </c:pt>
                <c:pt idx="1910">
                  <c:v>-2,92E+123</c:v>
                </c:pt>
                <c:pt idx="1911">
                  <c:v>3,39E+123</c:v>
                </c:pt>
                <c:pt idx="1912">
                  <c:v>-3,93E+123</c:v>
                </c:pt>
                <c:pt idx="1913">
                  <c:v>4,56E+123</c:v>
                </c:pt>
                <c:pt idx="1914">
                  <c:v>-5,29E+123</c:v>
                </c:pt>
                <c:pt idx="1915">
                  <c:v>6,14E+123</c:v>
                </c:pt>
                <c:pt idx="1916">
                  <c:v>-7,12E+123</c:v>
                </c:pt>
                <c:pt idx="1917">
                  <c:v>8,26E+123</c:v>
                </c:pt>
                <c:pt idx="1918">
                  <c:v>-9,59E+123</c:v>
                </c:pt>
                <c:pt idx="1919">
                  <c:v>1,11E+124</c:v>
                </c:pt>
                <c:pt idx="1920">
                  <c:v>-1,29E+124</c:v>
                </c:pt>
                <c:pt idx="1921">
                  <c:v>1,50E+124</c:v>
                </c:pt>
                <c:pt idx="1922">
                  <c:v>-1,74E+124</c:v>
                </c:pt>
                <c:pt idx="1923">
                  <c:v>2,01E+124</c:v>
                </c:pt>
                <c:pt idx="1924">
                  <c:v>-2,34E+124</c:v>
                </c:pt>
                <c:pt idx="1925">
                  <c:v>2,71E+124</c:v>
                </c:pt>
                <c:pt idx="1926">
                  <c:v>-3,14E+124</c:v>
                </c:pt>
                <c:pt idx="1927">
                  <c:v>3,65E+124</c:v>
                </c:pt>
                <c:pt idx="1928">
                  <c:v>-4,23E+124</c:v>
                </c:pt>
                <c:pt idx="1929">
                  <c:v>4,91E+124</c:v>
                </c:pt>
                <c:pt idx="1930">
                  <c:v>-5,69E+124</c:v>
                </c:pt>
                <c:pt idx="1931">
                  <c:v>6,60E+124</c:v>
                </c:pt>
                <c:pt idx="1932">
                  <c:v>-7,66E+124</c:v>
                </c:pt>
                <c:pt idx="1933">
                  <c:v>8,88E+124</c:v>
                </c:pt>
                <c:pt idx="1934">
                  <c:v>-1,03E+125</c:v>
                </c:pt>
                <c:pt idx="1935">
                  <c:v>1,20E+125</c:v>
                </c:pt>
                <c:pt idx="1936">
                  <c:v>-1,39E+125</c:v>
                </c:pt>
                <c:pt idx="1937">
                  <c:v>1,61E+125</c:v>
                </c:pt>
                <c:pt idx="1938">
                  <c:v>-1,87E+125</c:v>
                </c:pt>
                <c:pt idx="1939">
                  <c:v>2,16E+125</c:v>
                </c:pt>
                <c:pt idx="1940">
                  <c:v>-2,51E+125</c:v>
                </c:pt>
                <c:pt idx="1941">
                  <c:v>2,91E+125</c:v>
                </c:pt>
                <c:pt idx="1942">
                  <c:v>-3,38E+125</c:v>
                </c:pt>
                <c:pt idx="1943">
                  <c:v>3,92E+125</c:v>
                </c:pt>
                <c:pt idx="1944">
                  <c:v>-4,55E+125</c:v>
                </c:pt>
                <c:pt idx="1945">
                  <c:v>5,27E+125</c:v>
                </c:pt>
                <c:pt idx="1946">
                  <c:v>-6,12E+125</c:v>
                </c:pt>
                <c:pt idx="1947">
                  <c:v>7,09E+125</c:v>
                </c:pt>
                <c:pt idx="1948">
                  <c:v>-8,23E+125</c:v>
                </c:pt>
                <c:pt idx="1949">
                  <c:v>9,55E+125</c:v>
                </c:pt>
                <c:pt idx="1950">
                  <c:v>-1,11E+126</c:v>
                </c:pt>
                <c:pt idx="1951">
                  <c:v>1,28E+126</c:v>
                </c:pt>
                <c:pt idx="1952">
                  <c:v>-1,49E+126</c:v>
                </c:pt>
                <c:pt idx="1953">
                  <c:v>1,73E+126</c:v>
                </c:pt>
                <c:pt idx="1954">
                  <c:v>-2,01E+126</c:v>
                </c:pt>
                <c:pt idx="1955">
                  <c:v>2,33E+126</c:v>
                </c:pt>
                <c:pt idx="1956">
                  <c:v>-2,70E+126</c:v>
                </c:pt>
                <c:pt idx="1957">
                  <c:v>3,13E+126</c:v>
                </c:pt>
                <c:pt idx="1958">
                  <c:v>-3,63E+126</c:v>
                </c:pt>
                <c:pt idx="1959">
                  <c:v>4,21E+126</c:v>
                </c:pt>
                <c:pt idx="1960">
                  <c:v>-4,89E+126</c:v>
                </c:pt>
                <c:pt idx="1961">
                  <c:v>5,67E+126</c:v>
                </c:pt>
                <c:pt idx="1962">
                  <c:v>-6,57E+126</c:v>
                </c:pt>
                <c:pt idx="1963">
                  <c:v>7,63E+126</c:v>
                </c:pt>
                <c:pt idx="1964">
                  <c:v>-8,85E+126</c:v>
                </c:pt>
                <c:pt idx="1965">
                  <c:v>1,03E+127</c:v>
                </c:pt>
                <c:pt idx="1966">
                  <c:v>-1,19E+127</c:v>
                </c:pt>
                <c:pt idx="1967">
                  <c:v>1,38E+127</c:v>
                </c:pt>
                <c:pt idx="1968">
                  <c:v>-1,60E+127</c:v>
                </c:pt>
                <c:pt idx="1969">
                  <c:v>1,86E+127</c:v>
                </c:pt>
                <c:pt idx="1970">
                  <c:v>-2,16E+127</c:v>
                </c:pt>
                <c:pt idx="1971">
                  <c:v>2,50E+127</c:v>
                </c:pt>
                <c:pt idx="1972">
                  <c:v>-2,90E+127</c:v>
                </c:pt>
                <c:pt idx="1973">
                  <c:v>3,36E+127</c:v>
                </c:pt>
                <c:pt idx="1974">
                  <c:v>-3,90E+127</c:v>
                </c:pt>
                <c:pt idx="1975">
                  <c:v>4,53E+127</c:v>
                </c:pt>
                <c:pt idx="1976">
                  <c:v>-5,25E+127</c:v>
                </c:pt>
                <c:pt idx="1977">
                  <c:v>6,09E+127</c:v>
                </c:pt>
                <c:pt idx="1978">
                  <c:v>-7,07E+127</c:v>
                </c:pt>
                <c:pt idx="1979">
                  <c:v>8,20E+127</c:v>
                </c:pt>
                <c:pt idx="1980">
                  <c:v>-9,51E+127</c:v>
                </c:pt>
                <c:pt idx="1981">
                  <c:v>1,10E+128</c:v>
                </c:pt>
                <c:pt idx="1982">
                  <c:v>-1,28E+128</c:v>
                </c:pt>
                <c:pt idx="1983">
                  <c:v>1,48E+128</c:v>
                </c:pt>
                <c:pt idx="1984">
                  <c:v>-1,72E+128</c:v>
                </c:pt>
                <c:pt idx="1985">
                  <c:v>2,00E+128</c:v>
                </c:pt>
                <c:pt idx="1986">
                  <c:v>-2,32E+128</c:v>
                </c:pt>
                <c:pt idx="1987">
                  <c:v>2,69E+128</c:v>
                </c:pt>
                <c:pt idx="1988">
                  <c:v>-3,12E+128</c:v>
                </c:pt>
                <c:pt idx="1989">
                  <c:v>3,62E+128</c:v>
                </c:pt>
                <c:pt idx="1990">
                  <c:v>-4,19E+128</c:v>
                </c:pt>
                <c:pt idx="1991">
                  <c:v>4,86E+128</c:v>
                </c:pt>
                <c:pt idx="1992">
                  <c:v>-5,64E+128</c:v>
                </c:pt>
                <c:pt idx="1993">
                  <c:v>6,55E+128</c:v>
                </c:pt>
                <c:pt idx="1994">
                  <c:v>-7,59E+128</c:v>
                </c:pt>
                <c:pt idx="1995">
                  <c:v>8,81E+128</c:v>
                </c:pt>
                <c:pt idx="1996">
                  <c:v>-1,02E+129</c:v>
                </c:pt>
                <c:pt idx="1997">
                  <c:v>1,19E+129</c:v>
                </c:pt>
                <c:pt idx="1998">
                  <c:v>-1,37E+129</c:v>
                </c:pt>
                <c:pt idx="1999">
                  <c:v>1,59E+129</c:v>
                </c:pt>
                <c:pt idx="2000">
                  <c:v>-1,85E+129</c:v>
                </c:pt>
                <c:pt idx="2001">
                  <c:v>2,15E+129</c:v>
                </c:pt>
                <c:pt idx="2002">
                  <c:v>-2,49E+129</c:v>
                </c:pt>
                <c:pt idx="2003">
                  <c:v>2,89E+129</c:v>
                </c:pt>
                <c:pt idx="2004">
                  <c:v>-3,35E+129</c:v>
                </c:pt>
                <c:pt idx="2005">
                  <c:v>3,89E+129</c:v>
                </c:pt>
                <c:pt idx="2006">
                  <c:v>-4,51E+129</c:v>
                </c:pt>
                <c:pt idx="2007">
                  <c:v>5,23E+129</c:v>
                </c:pt>
                <c:pt idx="2008">
                  <c:v>-6,07E+129</c:v>
                </c:pt>
                <c:pt idx="2009">
                  <c:v>7,04E+129</c:v>
                </c:pt>
                <c:pt idx="2010">
                  <c:v>-8,16E+129</c:v>
                </c:pt>
                <c:pt idx="2011">
                  <c:v>9,47E+129</c:v>
                </c:pt>
                <c:pt idx="2012">
                  <c:v>-1,10E+130</c:v>
                </c:pt>
                <c:pt idx="2013">
                  <c:v>1,27E+130</c:v>
                </c:pt>
                <c:pt idx="2014">
                  <c:v>-1,48E+130</c:v>
                </c:pt>
                <c:pt idx="2015">
                  <c:v>1,71E+130</c:v>
                </c:pt>
                <c:pt idx="2016">
                  <c:v>-1,99E+130</c:v>
                </c:pt>
                <c:pt idx="2017">
                  <c:v>2,31E+130</c:v>
                </c:pt>
                <c:pt idx="2018">
                  <c:v>-2,68E+130</c:v>
                </c:pt>
                <c:pt idx="2019">
                  <c:v>3,10E+130</c:v>
                </c:pt>
                <c:pt idx="2020">
                  <c:v>-3,60E+130</c:v>
                </c:pt>
                <c:pt idx="2021">
                  <c:v>4,18E+130</c:v>
                </c:pt>
                <c:pt idx="2022">
                  <c:v>-4,84E+130</c:v>
                </c:pt>
                <c:pt idx="2023">
                  <c:v>5,62E+130</c:v>
                </c:pt>
                <c:pt idx="2024">
                  <c:v>-6,52E+130</c:v>
                </c:pt>
                <c:pt idx="2025">
                  <c:v>7,56E+130</c:v>
                </c:pt>
                <c:pt idx="2026">
                  <c:v>-8,77E+130</c:v>
                </c:pt>
                <c:pt idx="2027">
                  <c:v>1,02E+131</c:v>
                </c:pt>
                <c:pt idx="2028">
                  <c:v>-1,18E+131</c:v>
                </c:pt>
                <c:pt idx="2029">
                  <c:v>1,37E+131</c:v>
                </c:pt>
                <c:pt idx="2030">
                  <c:v>-1,59E+131</c:v>
                </c:pt>
                <c:pt idx="2031">
                  <c:v>1,84E+131</c:v>
                </c:pt>
                <c:pt idx="2032">
                  <c:v>-2,14E+131</c:v>
                </c:pt>
                <c:pt idx="2033">
                  <c:v>2,48E+131</c:v>
                </c:pt>
                <c:pt idx="2034">
                  <c:v>-2,88E+131</c:v>
                </c:pt>
                <c:pt idx="2035">
                  <c:v>3,34E+131</c:v>
                </c:pt>
                <c:pt idx="2036">
                  <c:v>-3,87E+131</c:v>
                </c:pt>
                <c:pt idx="2037">
                  <c:v>4,49E+131</c:v>
                </c:pt>
                <c:pt idx="2038">
                  <c:v>-5,21E+131</c:v>
                </c:pt>
                <c:pt idx="2039">
                  <c:v>6,04E+131</c:v>
                </c:pt>
                <c:pt idx="2040">
                  <c:v>-7,01E+131</c:v>
                </c:pt>
                <c:pt idx="2041">
                  <c:v>8,13E+131</c:v>
                </c:pt>
                <c:pt idx="2042">
                  <c:v>-9,43E+131</c:v>
                </c:pt>
                <c:pt idx="2043">
                  <c:v>1,09E+132</c:v>
                </c:pt>
                <c:pt idx="2044">
                  <c:v>-1,27E+132</c:v>
                </c:pt>
                <c:pt idx="2045">
                  <c:v>1,47E+132</c:v>
                </c:pt>
                <c:pt idx="2046">
                  <c:v>-1,71E+132</c:v>
                </c:pt>
                <c:pt idx="2047">
                  <c:v>1,98E+132</c:v>
                </c:pt>
                <c:pt idx="2048">
                  <c:v>-2,30E+132</c:v>
                </c:pt>
                <c:pt idx="2049">
                  <c:v>2,66E+132</c:v>
                </c:pt>
                <c:pt idx="2050">
                  <c:v>-3,09E+132</c:v>
                </c:pt>
                <c:pt idx="2051">
                  <c:v>3,59E+132</c:v>
                </c:pt>
                <c:pt idx="2052">
                  <c:v>-4,16E+132</c:v>
                </c:pt>
                <c:pt idx="2053">
                  <c:v>4,82E+132</c:v>
                </c:pt>
                <c:pt idx="2054">
                  <c:v>-5,60E+132</c:v>
                </c:pt>
                <c:pt idx="2055">
                  <c:v>6,49E+132</c:v>
                </c:pt>
                <c:pt idx="2056">
                  <c:v>-7,53E+132</c:v>
                </c:pt>
                <c:pt idx="2057">
                  <c:v>8,74E+132</c:v>
                </c:pt>
                <c:pt idx="2058">
                  <c:v>-1,01E+133</c:v>
                </c:pt>
                <c:pt idx="2059">
                  <c:v>1,18E+133</c:v>
                </c:pt>
                <c:pt idx="2060">
                  <c:v>-1,36E+133</c:v>
                </c:pt>
                <c:pt idx="2061">
                  <c:v>1,58E+133</c:v>
                </c:pt>
                <c:pt idx="2062">
                  <c:v>-1,83E+133</c:v>
                </c:pt>
                <c:pt idx="2063">
                  <c:v>2,13E+133</c:v>
                </c:pt>
                <c:pt idx="2064">
                  <c:v>-2,47E+133</c:v>
                </c:pt>
                <c:pt idx="2065">
                  <c:v>2,86E+133</c:v>
                </c:pt>
                <c:pt idx="2066">
                  <c:v>-3,32E+133</c:v>
                </c:pt>
                <c:pt idx="2067">
                  <c:v>3,85E+133</c:v>
                </c:pt>
                <c:pt idx="2068">
                  <c:v>-4,47E+133</c:v>
                </c:pt>
                <c:pt idx="2069">
                  <c:v>5,19E+133</c:v>
                </c:pt>
                <c:pt idx="2070">
                  <c:v>-6,02E+133</c:v>
                </c:pt>
                <c:pt idx="2071">
                  <c:v>6,98E+133</c:v>
                </c:pt>
                <c:pt idx="2072">
                  <c:v>-8,09E+133</c:v>
                </c:pt>
                <c:pt idx="2073">
                  <c:v>9,39E+133</c:v>
                </c:pt>
                <c:pt idx="2074">
                  <c:v>-1,09E+134</c:v>
                </c:pt>
                <c:pt idx="2075">
                  <c:v>1,26E+134</c:v>
                </c:pt>
                <c:pt idx="2076">
                  <c:v>-1,47E+134</c:v>
                </c:pt>
                <c:pt idx="2077">
                  <c:v>1,70E+134</c:v>
                </c:pt>
                <c:pt idx="2078">
                  <c:v>-1,97E+134</c:v>
                </c:pt>
                <c:pt idx="2079">
                  <c:v>2,29E+134</c:v>
                </c:pt>
                <c:pt idx="2080">
                  <c:v>-2,65E+134</c:v>
                </c:pt>
                <c:pt idx="2081">
                  <c:v>3,08E+134</c:v>
                </c:pt>
                <c:pt idx="2082">
                  <c:v>-3,57E+134</c:v>
                </c:pt>
                <c:pt idx="2083">
                  <c:v>4,14E+134</c:v>
                </c:pt>
                <c:pt idx="2084">
                  <c:v>-4,80E+134</c:v>
                </c:pt>
                <c:pt idx="2085">
                  <c:v>5,57E+134</c:v>
                </c:pt>
                <c:pt idx="2086">
                  <c:v>-6,47E+134</c:v>
                </c:pt>
                <c:pt idx="2087">
                  <c:v>7,50E+134</c:v>
                </c:pt>
                <c:pt idx="2088">
                  <c:v>-8,70E+134</c:v>
                </c:pt>
                <c:pt idx="2089">
                  <c:v>1,01E+135</c:v>
                </c:pt>
                <c:pt idx="2090">
                  <c:v>-1,17E+135</c:v>
                </c:pt>
                <c:pt idx="2091">
                  <c:v>1,36E+135</c:v>
                </c:pt>
                <c:pt idx="2092">
                  <c:v>-1,58E+135</c:v>
                </c:pt>
                <c:pt idx="2093">
                  <c:v>1,83E+135</c:v>
                </c:pt>
                <c:pt idx="2094">
                  <c:v>-2,12E+135</c:v>
                </c:pt>
                <c:pt idx="2095">
                  <c:v>2,46E+135</c:v>
                </c:pt>
                <c:pt idx="2096">
                  <c:v>-2,85E+135</c:v>
                </c:pt>
                <c:pt idx="2097">
                  <c:v>3,31E+135</c:v>
                </c:pt>
                <c:pt idx="2098">
                  <c:v>-3,84E+135</c:v>
                </c:pt>
                <c:pt idx="2099">
                  <c:v>4,45E+135</c:v>
                </c:pt>
                <c:pt idx="2100">
                  <c:v>-5,16E+135</c:v>
                </c:pt>
                <c:pt idx="2101">
                  <c:v>5,99E+135</c:v>
                </c:pt>
                <c:pt idx="2102">
                  <c:v>-6,95E+135</c:v>
                </c:pt>
                <c:pt idx="2103">
                  <c:v>8,06E+135</c:v>
                </c:pt>
                <c:pt idx="2104">
                  <c:v>-9,35E+135</c:v>
                </c:pt>
                <c:pt idx="2105">
                  <c:v>1,08E+136</c:v>
                </c:pt>
                <c:pt idx="2106">
                  <c:v>-1,26E+136</c:v>
                </c:pt>
                <c:pt idx="2107">
                  <c:v>1,46E+136</c:v>
                </c:pt>
                <c:pt idx="2108">
                  <c:v>-1,69E+136</c:v>
                </c:pt>
                <c:pt idx="2109">
                  <c:v>1,96E+136</c:v>
                </c:pt>
                <c:pt idx="2110">
                  <c:v>-2,28E+136</c:v>
                </c:pt>
                <c:pt idx="2111">
                  <c:v>2,64E+136</c:v>
                </c:pt>
                <c:pt idx="2112">
                  <c:v>-3,07E+136</c:v>
                </c:pt>
                <c:pt idx="2113">
                  <c:v>3,56E+136</c:v>
                </c:pt>
                <c:pt idx="2114">
                  <c:v>-4,12E+136</c:v>
                </c:pt>
                <c:pt idx="2115">
                  <c:v>4,78E+136</c:v>
                </c:pt>
                <c:pt idx="2116">
                  <c:v>-5,55E+136</c:v>
                </c:pt>
                <c:pt idx="2117">
                  <c:v>6,44E+136</c:v>
                </c:pt>
                <c:pt idx="2118">
                  <c:v>-7,47E+136</c:v>
                </c:pt>
                <c:pt idx="2119">
                  <c:v>8,66E+136</c:v>
                </c:pt>
                <c:pt idx="2120">
                  <c:v>-1,00E+137</c:v>
                </c:pt>
                <c:pt idx="2121">
                  <c:v>1,17E+137</c:v>
                </c:pt>
                <c:pt idx="2122">
                  <c:v>-1,35E+137</c:v>
                </c:pt>
                <c:pt idx="2123">
                  <c:v>1,57E+137</c:v>
                </c:pt>
                <c:pt idx="2124">
                  <c:v>-1,82E+137</c:v>
                </c:pt>
                <c:pt idx="2125">
                  <c:v>2,11E+137</c:v>
                </c:pt>
                <c:pt idx="2126">
                  <c:v>-2,45E+137</c:v>
                </c:pt>
                <c:pt idx="2127">
                  <c:v>2,84E+137</c:v>
                </c:pt>
                <c:pt idx="2128">
                  <c:v>-3,29E+137</c:v>
                </c:pt>
                <c:pt idx="2129">
                  <c:v>3,82E+137</c:v>
                </c:pt>
                <c:pt idx="2130">
                  <c:v>-4,43E+137</c:v>
                </c:pt>
                <c:pt idx="2131">
                  <c:v>5,14E+137</c:v>
                </c:pt>
                <c:pt idx="2132">
                  <c:v>-5,97E+137</c:v>
                </c:pt>
                <c:pt idx="2133">
                  <c:v>6,92E+137</c:v>
                </c:pt>
                <c:pt idx="2134">
                  <c:v>-8,03E+137</c:v>
                </c:pt>
                <c:pt idx="2135">
                  <c:v>9,31E+137</c:v>
                </c:pt>
                <c:pt idx="2136">
                  <c:v>-1,08E+138</c:v>
                </c:pt>
                <c:pt idx="2137">
                  <c:v>1,25E+138</c:v>
                </c:pt>
                <c:pt idx="2138">
                  <c:v>-1,45E+138</c:v>
                </c:pt>
                <c:pt idx="2139">
                  <c:v>1,69E+138</c:v>
                </c:pt>
                <c:pt idx="2140">
                  <c:v>-1,96E+138</c:v>
                </c:pt>
                <c:pt idx="2141">
                  <c:v>2,27E+138</c:v>
                </c:pt>
                <c:pt idx="2142">
                  <c:v>-2,63E+138</c:v>
                </c:pt>
                <c:pt idx="2143">
                  <c:v>3,05E+138</c:v>
                </c:pt>
                <c:pt idx="2144">
                  <c:v>-3,54E+138</c:v>
                </c:pt>
                <c:pt idx="2145">
                  <c:v>4,11E+138</c:v>
                </c:pt>
                <c:pt idx="2146">
                  <c:v>-4,76E+138</c:v>
                </c:pt>
                <c:pt idx="2147">
                  <c:v>5,53E+138</c:v>
                </c:pt>
                <c:pt idx="2148">
                  <c:v>-6,41E+138</c:v>
                </c:pt>
                <c:pt idx="2149">
                  <c:v>7,44E+138</c:v>
                </c:pt>
                <c:pt idx="2150">
                  <c:v>-8,63E+138</c:v>
                </c:pt>
                <c:pt idx="2151">
                  <c:v>1,00E+139</c:v>
                </c:pt>
                <c:pt idx="2152">
                  <c:v>-1,16E+139</c:v>
                </c:pt>
                <c:pt idx="2153">
                  <c:v>1,35E+139</c:v>
                </c:pt>
                <c:pt idx="2154">
                  <c:v>-1,56E+139</c:v>
                </c:pt>
                <c:pt idx="2155">
                  <c:v>1,81E+139</c:v>
                </c:pt>
                <c:pt idx="2156">
                  <c:v>-2,10E+139</c:v>
                </c:pt>
                <c:pt idx="2157">
                  <c:v>2,44E+139</c:v>
                </c:pt>
                <c:pt idx="2158">
                  <c:v>-2,83E+139</c:v>
                </c:pt>
                <c:pt idx="2159">
                  <c:v>3,28E+139</c:v>
                </c:pt>
                <c:pt idx="2160">
                  <c:v>-3,81E+139</c:v>
                </c:pt>
                <c:pt idx="2161">
                  <c:v>4,42E+139</c:v>
                </c:pt>
                <c:pt idx="2162">
                  <c:v>-5,12E+139</c:v>
                </c:pt>
                <c:pt idx="2163">
                  <c:v>5,94E+139</c:v>
                </c:pt>
                <c:pt idx="2164">
                  <c:v>-6,89E+139</c:v>
                </c:pt>
                <c:pt idx="2165">
                  <c:v>7,99E+139</c:v>
                </c:pt>
                <c:pt idx="2166">
                  <c:v>-9,27E+139</c:v>
                </c:pt>
                <c:pt idx="2167">
                  <c:v>1,08E+140</c:v>
                </c:pt>
                <c:pt idx="2168">
                  <c:v>-1,25E+140</c:v>
                </c:pt>
                <c:pt idx="2169">
                  <c:v>1,45E+140</c:v>
                </c:pt>
                <c:pt idx="2170">
                  <c:v>-1,68E+140</c:v>
                </c:pt>
                <c:pt idx="2171">
                  <c:v>1,95E+140</c:v>
                </c:pt>
                <c:pt idx="2172">
                  <c:v>-2,26E+140</c:v>
                </c:pt>
                <c:pt idx="2173">
                  <c:v>2,62E+140</c:v>
                </c:pt>
                <c:pt idx="2174">
                  <c:v>-3,04E+140</c:v>
                </c:pt>
                <c:pt idx="2175">
                  <c:v>3,53E+140</c:v>
                </c:pt>
                <c:pt idx="2176">
                  <c:v>-4,09E+140</c:v>
                </c:pt>
                <c:pt idx="2177">
                  <c:v>4,75E+140</c:v>
                </c:pt>
                <c:pt idx="2178">
                  <c:v>-5,50E+140</c:v>
                </c:pt>
                <c:pt idx="2179">
                  <c:v>6,39E+140</c:v>
                </c:pt>
                <c:pt idx="2180">
                  <c:v>-7,41E+140</c:v>
                </c:pt>
                <c:pt idx="2181">
                  <c:v>8,59E+140</c:v>
                </c:pt>
                <c:pt idx="2182">
                  <c:v>-9,97E+140</c:v>
                </c:pt>
                <c:pt idx="2183">
                  <c:v>1,16E+141</c:v>
                </c:pt>
                <c:pt idx="2184">
                  <c:v>-1,34E+141</c:v>
                </c:pt>
                <c:pt idx="2185">
                  <c:v>1,56E+141</c:v>
                </c:pt>
                <c:pt idx="2186">
                  <c:v>-1,80E+141</c:v>
                </c:pt>
                <c:pt idx="2187">
                  <c:v>2,09E+141</c:v>
                </c:pt>
                <c:pt idx="2188">
                  <c:v>-2,43E+141</c:v>
                </c:pt>
                <c:pt idx="2189">
                  <c:v>2,82E+141</c:v>
                </c:pt>
                <c:pt idx="2190">
                  <c:v>-3,27E+141</c:v>
                </c:pt>
                <c:pt idx="2191">
                  <c:v>3,79E+141</c:v>
                </c:pt>
                <c:pt idx="2192">
                  <c:v>-4,40E+141</c:v>
                </c:pt>
                <c:pt idx="2193">
                  <c:v>5,10E+141</c:v>
                </c:pt>
                <c:pt idx="2194">
                  <c:v>-5,92E+141</c:v>
                </c:pt>
                <c:pt idx="2195">
                  <c:v>6,86E+141</c:v>
                </c:pt>
                <c:pt idx="2196">
                  <c:v>-7,96E+141</c:v>
                </c:pt>
                <c:pt idx="2197">
                  <c:v>9,23E+141</c:v>
                </c:pt>
                <c:pt idx="2198">
                  <c:v>-1,07E+142</c:v>
                </c:pt>
                <c:pt idx="2199">
                  <c:v>1,24E+142</c:v>
                </c:pt>
                <c:pt idx="2200">
                  <c:v>-1,44E+142</c:v>
                </c:pt>
                <c:pt idx="2201">
                  <c:v>1,67E+142</c:v>
                </c:pt>
                <c:pt idx="2202">
                  <c:v>-1,94E+142</c:v>
                </c:pt>
                <c:pt idx="2203">
                  <c:v>2,25E+142</c:v>
                </c:pt>
                <c:pt idx="2204">
                  <c:v>-2,61E+142</c:v>
                </c:pt>
                <c:pt idx="2205">
                  <c:v>3,03E+142</c:v>
                </c:pt>
                <c:pt idx="2206">
                  <c:v>-3,51E+142</c:v>
                </c:pt>
                <c:pt idx="2207">
                  <c:v>4,07E+142</c:v>
                </c:pt>
                <c:pt idx="2208">
                  <c:v>-4,73E+142</c:v>
                </c:pt>
                <c:pt idx="2209">
                  <c:v>5,48E+142</c:v>
                </c:pt>
                <c:pt idx="2210">
                  <c:v>-6,36E+142</c:v>
                </c:pt>
                <c:pt idx="2211">
                  <c:v>7,38E+142</c:v>
                </c:pt>
                <c:pt idx="2212">
                  <c:v>-8,56E+142</c:v>
                </c:pt>
                <c:pt idx="2213">
                  <c:v>9,93E+142</c:v>
                </c:pt>
                <c:pt idx="2214">
                  <c:v>-1,15E+143</c:v>
                </c:pt>
                <c:pt idx="2215">
                  <c:v>1,34E+143</c:v>
                </c:pt>
                <c:pt idx="2216">
                  <c:v>-1,55E+143</c:v>
                </c:pt>
                <c:pt idx="2217">
                  <c:v>1,80E+143</c:v>
                </c:pt>
                <c:pt idx="2218">
                  <c:v>-2,08E+143</c:v>
                </c:pt>
                <c:pt idx="2219">
                  <c:v>2,42E+143</c:v>
                </c:pt>
                <c:pt idx="2220">
                  <c:v>-2,81E+143</c:v>
                </c:pt>
                <c:pt idx="2221">
                  <c:v>3,25E+143</c:v>
                </c:pt>
                <c:pt idx="2222">
                  <c:v>-3,77E+143</c:v>
                </c:pt>
                <c:pt idx="2223">
                  <c:v>4,38E+143</c:v>
                </c:pt>
                <c:pt idx="2224">
                  <c:v>-5,08E+143</c:v>
                </c:pt>
                <c:pt idx="2225">
                  <c:v>5,89E+143</c:v>
                </c:pt>
                <c:pt idx="2226">
                  <c:v>-6,83E+143</c:v>
                </c:pt>
                <c:pt idx="2227">
                  <c:v>7,93E+143</c:v>
                </c:pt>
                <c:pt idx="2228">
                  <c:v>-9,20E+143</c:v>
                </c:pt>
                <c:pt idx="2229">
                  <c:v>1,07E+144</c:v>
                </c:pt>
                <c:pt idx="2230">
                  <c:v>-1,24E+144</c:v>
                </c:pt>
                <c:pt idx="2231">
                  <c:v>1,44E+144</c:v>
                </c:pt>
                <c:pt idx="2232">
                  <c:v>-1,67E+144</c:v>
                </c:pt>
                <c:pt idx="2233">
                  <c:v>1,93E+144</c:v>
                </c:pt>
                <c:pt idx="2234">
                  <c:v>-2,24E+144</c:v>
                </c:pt>
                <c:pt idx="2235">
                  <c:v>2,60E+144</c:v>
                </c:pt>
                <c:pt idx="2236">
                  <c:v>-3,01E+144</c:v>
                </c:pt>
                <c:pt idx="2237">
                  <c:v>3,50E+144</c:v>
                </c:pt>
                <c:pt idx="2238">
                  <c:v>-4,06E+144</c:v>
                </c:pt>
                <c:pt idx="2239">
                  <c:v>4,71E+144</c:v>
                </c:pt>
                <c:pt idx="2240">
                  <c:v>-5,46E+144</c:v>
                </c:pt>
                <c:pt idx="2241">
                  <c:v>6,33E+144</c:v>
                </c:pt>
                <c:pt idx="2242">
                  <c:v>-7,35E+144</c:v>
                </c:pt>
                <c:pt idx="2243">
                  <c:v>8,52E+144</c:v>
                </c:pt>
                <c:pt idx="2244">
                  <c:v>-9,88E+144</c:v>
                </c:pt>
                <c:pt idx="2245">
                  <c:v>1,15E+145</c:v>
                </c:pt>
                <c:pt idx="2246">
                  <c:v>-1,33E+145</c:v>
                </c:pt>
                <c:pt idx="2247">
                  <c:v>1,54E+145</c:v>
                </c:pt>
                <c:pt idx="2248">
                  <c:v>-1,79E+145</c:v>
                </c:pt>
                <c:pt idx="2249">
                  <c:v>2,08E+145</c:v>
                </c:pt>
                <c:pt idx="2250">
                  <c:v>-2,41E+145</c:v>
                </c:pt>
                <c:pt idx="2251">
                  <c:v>2,79E+145</c:v>
                </c:pt>
                <c:pt idx="2252">
                  <c:v>-3,24E+145</c:v>
                </c:pt>
                <c:pt idx="2253">
                  <c:v>3,76E+145</c:v>
                </c:pt>
                <c:pt idx="2254">
                  <c:v>-4,36E+145</c:v>
                </c:pt>
                <c:pt idx="2255">
                  <c:v>5,06E+145</c:v>
                </c:pt>
                <c:pt idx="2256">
                  <c:v>-5,87E+145</c:v>
                </c:pt>
                <c:pt idx="2257">
                  <c:v>6,81E+145</c:v>
                </c:pt>
                <c:pt idx="2258">
                  <c:v>-7,90E+145</c:v>
                </c:pt>
                <c:pt idx="2259">
                  <c:v>9,16E+145</c:v>
                </c:pt>
                <c:pt idx="2260">
                  <c:v>-1,06E+146</c:v>
                </c:pt>
                <c:pt idx="2261">
                  <c:v>1,23E+146</c:v>
                </c:pt>
                <c:pt idx="2262">
                  <c:v>-1,43E+146</c:v>
                </c:pt>
                <c:pt idx="2263">
                  <c:v>1,66E+146</c:v>
                </c:pt>
                <c:pt idx="2264">
                  <c:v>-1,92E+146</c:v>
                </c:pt>
                <c:pt idx="2265">
                  <c:v>2,23E+146</c:v>
                </c:pt>
                <c:pt idx="2266">
                  <c:v>-2,59E+146</c:v>
                </c:pt>
                <c:pt idx="2267">
                  <c:v>3,00E+146</c:v>
                </c:pt>
                <c:pt idx="2268">
                  <c:v>-3,48E+146</c:v>
                </c:pt>
                <c:pt idx="2269">
                  <c:v>4,04E+146</c:v>
                </c:pt>
                <c:pt idx="2270">
                  <c:v>-4,69E+146</c:v>
                </c:pt>
                <c:pt idx="2271">
                  <c:v>5,44E+146</c:v>
                </c:pt>
                <c:pt idx="2272">
                  <c:v>-6,31E+146</c:v>
                </c:pt>
                <c:pt idx="2273">
                  <c:v>7,32E+146</c:v>
                </c:pt>
                <c:pt idx="2274">
                  <c:v>-8,49E+146</c:v>
                </c:pt>
                <c:pt idx="2275">
                  <c:v>9,84E+146</c:v>
                </c:pt>
                <c:pt idx="2276">
                  <c:v>-1,14E+147</c:v>
                </c:pt>
                <c:pt idx="2277">
                  <c:v>1,32E+147</c:v>
                </c:pt>
                <c:pt idx="2278">
                  <c:v>-1,54E+147</c:v>
                </c:pt>
                <c:pt idx="2279">
                  <c:v>1,78E+147</c:v>
                </c:pt>
                <c:pt idx="2280">
                  <c:v>-2,07E+147</c:v>
                </c:pt>
                <c:pt idx="2281">
                  <c:v>2,40E+147</c:v>
                </c:pt>
                <c:pt idx="2282">
                  <c:v>-2,78E+147</c:v>
                </c:pt>
                <c:pt idx="2283">
                  <c:v>3,23E+147</c:v>
                </c:pt>
                <c:pt idx="2284">
                  <c:v>-3,74E+147</c:v>
                </c:pt>
                <c:pt idx="2285">
                  <c:v>4,34E+147</c:v>
                </c:pt>
                <c:pt idx="2286">
                  <c:v>-5,04E+147</c:v>
                </c:pt>
                <c:pt idx="2287">
                  <c:v>5,84E+147</c:v>
                </c:pt>
                <c:pt idx="2288">
                  <c:v>-6,78E+147</c:v>
                </c:pt>
                <c:pt idx="2289">
                  <c:v>7,86E+147</c:v>
                </c:pt>
                <c:pt idx="2290">
                  <c:v>-9,12E+147</c:v>
                </c:pt>
                <c:pt idx="2291">
                  <c:v>1,06E+148</c:v>
                </c:pt>
                <c:pt idx="2292">
                  <c:v>-1,23E+148</c:v>
                </c:pt>
                <c:pt idx="2293">
                  <c:v>1,42E+148</c:v>
                </c:pt>
                <c:pt idx="2294">
                  <c:v>-1,65E+148</c:v>
                </c:pt>
                <c:pt idx="2295">
                  <c:v>1,92E+148</c:v>
                </c:pt>
                <c:pt idx="2296">
                  <c:v>-2,22E+148</c:v>
                </c:pt>
                <c:pt idx="2297">
                  <c:v>2,58E+148</c:v>
                </c:pt>
                <c:pt idx="2298">
                  <c:v>-2,99E+148</c:v>
                </c:pt>
                <c:pt idx="2299">
                  <c:v>3,47E+148</c:v>
                </c:pt>
                <c:pt idx="2300">
                  <c:v>-4,02E+148</c:v>
                </c:pt>
                <c:pt idx="2301">
                  <c:v>4,67E+148</c:v>
                </c:pt>
                <c:pt idx="2302">
                  <c:v>-5,41E+148</c:v>
                </c:pt>
                <c:pt idx="2303">
                  <c:v>6,28E+148</c:v>
                </c:pt>
                <c:pt idx="2304">
                  <c:v>-7,28E+148</c:v>
                </c:pt>
                <c:pt idx="2305">
                  <c:v>8,45E+148</c:v>
                </c:pt>
                <c:pt idx="2306">
                  <c:v>-9,80E+148</c:v>
                </c:pt>
                <c:pt idx="2307">
                  <c:v>1,14E+149</c:v>
                </c:pt>
                <c:pt idx="2308">
                  <c:v>-1,32E+149</c:v>
                </c:pt>
                <c:pt idx="2309">
                  <c:v>1,53E+149</c:v>
                </c:pt>
                <c:pt idx="2310">
                  <c:v>-1,77E+149</c:v>
                </c:pt>
                <c:pt idx="2311">
                  <c:v>2,06E+149</c:v>
                </c:pt>
                <c:pt idx="2312">
                  <c:v>-2,39E+149</c:v>
                </c:pt>
                <c:pt idx="2313">
                  <c:v>2,77E+149</c:v>
                </c:pt>
                <c:pt idx="2314">
                  <c:v>-3,21E+149</c:v>
                </c:pt>
                <c:pt idx="2315">
                  <c:v>3,73E+149</c:v>
                </c:pt>
                <c:pt idx="2316">
                  <c:v>-4,32E+149</c:v>
                </c:pt>
                <c:pt idx="2317">
                  <c:v>5,02E+149</c:v>
                </c:pt>
                <c:pt idx="2318">
                  <c:v>-5,82E+149</c:v>
                </c:pt>
                <c:pt idx="2319">
                  <c:v>6,75E+149</c:v>
                </c:pt>
                <c:pt idx="2320">
                  <c:v>-7,83E+149</c:v>
                </c:pt>
                <c:pt idx="2321">
                  <c:v>9,08E+149</c:v>
                </c:pt>
                <c:pt idx="2322">
                  <c:v>-1,05E+150</c:v>
                </c:pt>
                <c:pt idx="2323">
                  <c:v>1,22E+150</c:v>
                </c:pt>
                <c:pt idx="2324">
                  <c:v>-1,42E+150</c:v>
                </c:pt>
                <c:pt idx="2325">
                  <c:v>1,64E+150</c:v>
                </c:pt>
                <c:pt idx="2326">
                  <c:v>-1,91E+150</c:v>
                </c:pt>
                <c:pt idx="2327">
                  <c:v>2,21E+150</c:v>
                </c:pt>
                <c:pt idx="2328">
                  <c:v>-2,57E+150</c:v>
                </c:pt>
                <c:pt idx="2329">
                  <c:v>2,98E+150</c:v>
                </c:pt>
                <c:pt idx="2330">
                  <c:v>-3,45E+150</c:v>
                </c:pt>
                <c:pt idx="2331">
                  <c:v>4,01E+150</c:v>
                </c:pt>
                <c:pt idx="2332">
                  <c:v>-4,65E+150</c:v>
                </c:pt>
                <c:pt idx="2333">
                  <c:v>5,39E+150</c:v>
                </c:pt>
                <c:pt idx="2334">
                  <c:v>-6,25E+150</c:v>
                </c:pt>
                <c:pt idx="2335">
                  <c:v>7,25E+150</c:v>
                </c:pt>
                <c:pt idx="2336">
                  <c:v>-8,42E+150</c:v>
                </c:pt>
                <c:pt idx="2337">
                  <c:v>9,76E+150</c:v>
                </c:pt>
                <c:pt idx="2338">
                  <c:v>-1,13E+151</c:v>
                </c:pt>
                <c:pt idx="2339">
                  <c:v>1,31E+151</c:v>
                </c:pt>
                <c:pt idx="2340">
                  <c:v>-1,52E+151</c:v>
                </c:pt>
                <c:pt idx="2341">
                  <c:v>1,77E+151</c:v>
                </c:pt>
                <c:pt idx="2342">
                  <c:v>-2,05E+151</c:v>
                </c:pt>
                <c:pt idx="2343">
                  <c:v>2,38E+151</c:v>
                </c:pt>
                <c:pt idx="2344">
                  <c:v>-2,76E+151</c:v>
                </c:pt>
                <c:pt idx="2345">
                  <c:v>3,20E+151</c:v>
                </c:pt>
                <c:pt idx="2346">
                  <c:v>-3,71E+151</c:v>
                </c:pt>
                <c:pt idx="2347">
                  <c:v>4,31E+151</c:v>
                </c:pt>
                <c:pt idx="2348">
                  <c:v>-5,00E+151</c:v>
                </c:pt>
                <c:pt idx="2349">
                  <c:v>5,79E+151</c:v>
                </c:pt>
                <c:pt idx="2350">
                  <c:v>-6,72E+151</c:v>
                </c:pt>
                <c:pt idx="2351">
                  <c:v>7,80E+151</c:v>
                </c:pt>
                <c:pt idx="2352">
                  <c:v>-9,04E+151</c:v>
                </c:pt>
                <c:pt idx="2353">
                  <c:v>1,05E+152</c:v>
                </c:pt>
                <c:pt idx="2354">
                  <c:v>-1,22E+152</c:v>
                </c:pt>
                <c:pt idx="2355">
                  <c:v>1,41E+152</c:v>
                </c:pt>
                <c:pt idx="2356">
                  <c:v>-1,64E+152</c:v>
                </c:pt>
                <c:pt idx="2357">
                  <c:v>1,90E+152</c:v>
                </c:pt>
                <c:pt idx="2358">
                  <c:v>-2,20E+152</c:v>
                </c:pt>
                <c:pt idx="2359">
                  <c:v>2,56E+152</c:v>
                </c:pt>
                <c:pt idx="2360">
                  <c:v>-2,97E+152</c:v>
                </c:pt>
                <c:pt idx="2361">
                  <c:v>3,44E+152</c:v>
                </c:pt>
                <c:pt idx="2362">
                  <c:v>-3,99E+152</c:v>
                </c:pt>
                <c:pt idx="2363">
                  <c:v>4,63E+152</c:v>
                </c:pt>
                <c:pt idx="2364">
                  <c:v>-5,37E+152</c:v>
                </c:pt>
                <c:pt idx="2365">
                  <c:v>6,23E+152</c:v>
                </c:pt>
                <c:pt idx="2366">
                  <c:v>-7,22E+152</c:v>
                </c:pt>
                <c:pt idx="2367">
                  <c:v>8,38E+152</c:v>
                </c:pt>
                <c:pt idx="2368">
                  <c:v>-9,72E+152</c:v>
                </c:pt>
                <c:pt idx="2369">
                  <c:v>1,13E+153</c:v>
                </c:pt>
                <c:pt idx="2370">
                  <c:v>-1,31E+153</c:v>
                </c:pt>
                <c:pt idx="2371">
                  <c:v>1,52E+153</c:v>
                </c:pt>
                <c:pt idx="2372">
                  <c:v>-1,76E+153</c:v>
                </c:pt>
                <c:pt idx="2373">
                  <c:v>2,04E+153</c:v>
                </c:pt>
                <c:pt idx="2374">
                  <c:v>-2,37E+153</c:v>
                </c:pt>
                <c:pt idx="2375">
                  <c:v>2,75E+153</c:v>
                </c:pt>
                <c:pt idx="2376">
                  <c:v>-3,19E+153</c:v>
                </c:pt>
                <c:pt idx="2377">
                  <c:v>3,70E+153</c:v>
                </c:pt>
                <c:pt idx="2378">
                  <c:v>-4,29E+153</c:v>
                </c:pt>
                <c:pt idx="2379">
                  <c:v>4,97E+153</c:v>
                </c:pt>
                <c:pt idx="2380">
                  <c:v>-5,77E+153</c:v>
                </c:pt>
                <c:pt idx="2381">
                  <c:v>6,69E+153</c:v>
                </c:pt>
                <c:pt idx="2382">
                  <c:v>-7,77E+153</c:v>
                </c:pt>
                <c:pt idx="2383">
                  <c:v>9,01E+153</c:v>
                </c:pt>
                <c:pt idx="2384">
                  <c:v>-1,04E+154</c:v>
                </c:pt>
                <c:pt idx="2385">
                  <c:v>1,21E+154</c:v>
                </c:pt>
                <c:pt idx="2386">
                  <c:v>-1,41E+154</c:v>
                </c:pt>
                <c:pt idx="2387">
                  <c:v>1,63E+154</c:v>
                </c:pt>
                <c:pt idx="2388">
                  <c:v>-1,89E+154</c:v>
                </c:pt>
                <c:pt idx="2389">
                  <c:v>2,19E+154</c:v>
                </c:pt>
                <c:pt idx="2390">
                  <c:v>-2,55E+154</c:v>
                </c:pt>
                <c:pt idx="2391">
                  <c:v>2,95E+154</c:v>
                </c:pt>
                <c:pt idx="2392">
                  <c:v>-3,43E+154</c:v>
                </c:pt>
                <c:pt idx="2393">
                  <c:v>3,97E+154</c:v>
                </c:pt>
                <c:pt idx="2394">
                  <c:v>-4,61E+154</c:v>
                </c:pt>
                <c:pt idx="2395">
                  <c:v>5,35E+154</c:v>
                </c:pt>
                <c:pt idx="2396">
                  <c:v>-6,20E+154</c:v>
                </c:pt>
                <c:pt idx="2397">
                  <c:v>7,19E+154</c:v>
                </c:pt>
                <c:pt idx="2398">
                  <c:v>-8,35E+154</c:v>
                </c:pt>
                <c:pt idx="2399">
                  <c:v>9,68E+154</c:v>
                </c:pt>
                <c:pt idx="2400">
                  <c:v>-1,12E+155</c:v>
                </c:pt>
                <c:pt idx="2401">
                  <c:v>1,30E+155</c:v>
                </c:pt>
                <c:pt idx="2402">
                  <c:v>-1,51E+155</c:v>
                </c:pt>
                <c:pt idx="2403">
                  <c:v>1,75E+155</c:v>
                </c:pt>
                <c:pt idx="2404">
                  <c:v>-2,03E+155</c:v>
                </c:pt>
                <c:pt idx="2405">
                  <c:v>2,36E+155</c:v>
                </c:pt>
                <c:pt idx="2406">
                  <c:v>-2,74E+155</c:v>
                </c:pt>
                <c:pt idx="2407">
                  <c:v>3,17E+155</c:v>
                </c:pt>
                <c:pt idx="2408">
                  <c:v>-3,68E+155</c:v>
                </c:pt>
                <c:pt idx="2409">
                  <c:v>4,27E+155</c:v>
                </c:pt>
                <c:pt idx="2410">
                  <c:v>-4,95E+155</c:v>
                </c:pt>
                <c:pt idx="2411">
                  <c:v>5,75E+155</c:v>
                </c:pt>
                <c:pt idx="2412">
                  <c:v>-6,67E+155</c:v>
                </c:pt>
                <c:pt idx="2413">
                  <c:v>7,73E+155</c:v>
                </c:pt>
                <c:pt idx="2414">
                  <c:v>-8,97E+155</c:v>
                </c:pt>
                <c:pt idx="2415">
                  <c:v>1,04E+156</c:v>
                </c:pt>
                <c:pt idx="2416">
                  <c:v>-1,21E+156</c:v>
                </c:pt>
                <c:pt idx="2417">
                  <c:v>1,40E+156</c:v>
                </c:pt>
                <c:pt idx="2418">
                  <c:v>-1,62E+156</c:v>
                </c:pt>
                <c:pt idx="2419">
                  <c:v>1,88E+156</c:v>
                </c:pt>
                <c:pt idx="2420">
                  <c:v>-2,19E+156</c:v>
                </c:pt>
                <c:pt idx="2421">
                  <c:v>2,54E+156</c:v>
                </c:pt>
                <c:pt idx="2422">
                  <c:v>-2,94E+156</c:v>
                </c:pt>
                <c:pt idx="2423">
                  <c:v>3,41E+156</c:v>
                </c:pt>
                <c:pt idx="2424">
                  <c:v>-3,96E+156</c:v>
                </c:pt>
                <c:pt idx="2425">
                  <c:v>4,59E+156</c:v>
                </c:pt>
                <c:pt idx="2426">
                  <c:v>-5,32E+156</c:v>
                </c:pt>
                <c:pt idx="2427">
                  <c:v>6,18E+156</c:v>
                </c:pt>
                <c:pt idx="2428">
                  <c:v>-7,16E+156</c:v>
                </c:pt>
                <c:pt idx="2429">
                  <c:v>8,31E+156</c:v>
                </c:pt>
                <c:pt idx="2430">
                  <c:v>-9,64E+156</c:v>
                </c:pt>
                <c:pt idx="2431">
                  <c:v>1,12E+157</c:v>
                </c:pt>
                <c:pt idx="2432">
                  <c:v>-1,30E+157</c:v>
                </c:pt>
                <c:pt idx="2433">
                  <c:v>1,50E+157</c:v>
                </c:pt>
                <c:pt idx="2434">
                  <c:v>-1,75E+157</c:v>
                </c:pt>
                <c:pt idx="2435">
                  <c:v>2,02E+157</c:v>
                </c:pt>
                <c:pt idx="2436">
                  <c:v>-2,35E+157</c:v>
                </c:pt>
                <c:pt idx="2437">
                  <c:v>2,72E+157</c:v>
                </c:pt>
                <c:pt idx="2438">
                  <c:v>-3,16E+157</c:v>
                </c:pt>
                <c:pt idx="2439">
                  <c:v>3,67E+157</c:v>
                </c:pt>
                <c:pt idx="2440">
                  <c:v>-4,25E+157</c:v>
                </c:pt>
                <c:pt idx="2441">
                  <c:v>4,93E+157</c:v>
                </c:pt>
                <c:pt idx="2442">
                  <c:v>-5,72E+157</c:v>
                </c:pt>
                <c:pt idx="2443">
                  <c:v>6,64E+157</c:v>
                </c:pt>
                <c:pt idx="2444">
                  <c:v>-7,70E+157</c:v>
                </c:pt>
                <c:pt idx="2445">
                  <c:v>8,93E+157</c:v>
                </c:pt>
                <c:pt idx="2446">
                  <c:v>-1,04E+158</c:v>
                </c:pt>
                <c:pt idx="2447">
                  <c:v>1,20E+158</c:v>
                </c:pt>
                <c:pt idx="2448">
                  <c:v>-1,39E+158</c:v>
                </c:pt>
                <c:pt idx="2449">
                  <c:v>1,62E+158</c:v>
                </c:pt>
                <c:pt idx="2450">
                  <c:v>-1,88E+158</c:v>
                </c:pt>
                <c:pt idx="2451">
                  <c:v>2,18E+158</c:v>
                </c:pt>
                <c:pt idx="2452">
                  <c:v>-2,52E+158</c:v>
                </c:pt>
                <c:pt idx="2453">
                  <c:v>2,93E+158</c:v>
                </c:pt>
                <c:pt idx="2454">
                  <c:v>-3,40E+158</c:v>
                </c:pt>
                <c:pt idx="2455">
                  <c:v>3,94E+158</c:v>
                </c:pt>
                <c:pt idx="2456">
                  <c:v>-4,57E+158</c:v>
                </c:pt>
                <c:pt idx="2457">
                  <c:v>5,30E+158</c:v>
                </c:pt>
                <c:pt idx="2458">
                  <c:v>-6,15E+158</c:v>
                </c:pt>
                <c:pt idx="2459">
                  <c:v>7,14E+158</c:v>
                </c:pt>
                <c:pt idx="2460">
                  <c:v>-8,28E+158</c:v>
                </c:pt>
                <c:pt idx="2461">
                  <c:v>9,60E+158</c:v>
                </c:pt>
                <c:pt idx="2462">
                  <c:v>-1,11E+159</c:v>
                </c:pt>
                <c:pt idx="2463">
                  <c:v>1,29E+159</c:v>
                </c:pt>
                <c:pt idx="2464">
                  <c:v>-1,50E+159</c:v>
                </c:pt>
                <c:pt idx="2465">
                  <c:v>1,74E+159</c:v>
                </c:pt>
                <c:pt idx="2466">
                  <c:v>-2,02E+159</c:v>
                </c:pt>
                <c:pt idx="2467">
                  <c:v>2,34E+159</c:v>
                </c:pt>
                <c:pt idx="2468">
                  <c:v>-2,71E+159</c:v>
                </c:pt>
                <c:pt idx="2469">
                  <c:v>3,15E+159</c:v>
                </c:pt>
                <c:pt idx="2470">
                  <c:v>-3,65E+159</c:v>
                </c:pt>
                <c:pt idx="2471">
                  <c:v>4,24E+159</c:v>
                </c:pt>
                <c:pt idx="2472">
                  <c:v>-4,91E+159</c:v>
                </c:pt>
                <c:pt idx="2473">
                  <c:v>5,70E+159</c:v>
                </c:pt>
                <c:pt idx="2474">
                  <c:v>-6,61E+159</c:v>
                </c:pt>
                <c:pt idx="2475">
                  <c:v>7,67E+159</c:v>
                </c:pt>
                <c:pt idx="2476">
                  <c:v>-8,90E+159</c:v>
                </c:pt>
                <c:pt idx="2477">
                  <c:v>1,03E+160</c:v>
                </c:pt>
                <c:pt idx="2478">
                  <c:v>-1,20E+160</c:v>
                </c:pt>
                <c:pt idx="2479">
                  <c:v>1,39E+160</c:v>
                </c:pt>
                <c:pt idx="2480">
                  <c:v>-1,61E+160</c:v>
                </c:pt>
                <c:pt idx="2481">
                  <c:v>1,87E+160</c:v>
                </c:pt>
                <c:pt idx="2482">
                  <c:v>-2,17E+160</c:v>
                </c:pt>
                <c:pt idx="2483">
                  <c:v>2,51E+160</c:v>
                </c:pt>
                <c:pt idx="2484">
                  <c:v>-2,92E+160</c:v>
                </c:pt>
                <c:pt idx="2485">
                  <c:v>3,38E+160</c:v>
                </c:pt>
                <c:pt idx="2486">
                  <c:v>-3,92E+160</c:v>
                </c:pt>
                <c:pt idx="2487">
                  <c:v>4,55E+160</c:v>
                </c:pt>
                <c:pt idx="2488">
                  <c:v>-5,28E+160</c:v>
                </c:pt>
                <c:pt idx="2489">
                  <c:v>6,13E+160</c:v>
                </c:pt>
                <c:pt idx="2490">
                  <c:v>-7,11E+160</c:v>
                </c:pt>
                <c:pt idx="2491">
                  <c:v>8,24E+160</c:v>
                </c:pt>
                <c:pt idx="2492">
                  <c:v>-9,56E+160</c:v>
                </c:pt>
                <c:pt idx="2493">
                  <c:v>1,11E+161</c:v>
                </c:pt>
                <c:pt idx="2494">
                  <c:v>-1,29E+161</c:v>
                </c:pt>
                <c:pt idx="2495">
                  <c:v>1,49E+161</c:v>
                </c:pt>
                <c:pt idx="2496">
                  <c:v>-1,73E+161</c:v>
                </c:pt>
                <c:pt idx="2497">
                  <c:v>2,01E+161</c:v>
                </c:pt>
                <c:pt idx="2498">
                  <c:v>-2,33E+161</c:v>
                </c:pt>
                <c:pt idx="2499">
                  <c:v>2,70E+161</c:v>
                </c:pt>
                <c:pt idx="2500">
                  <c:v>-3,13E+161</c:v>
                </c:pt>
                <c:pt idx="2501">
                  <c:v>3,64E+161</c:v>
                </c:pt>
                <c:pt idx="2502">
                  <c:v>-4,22E+161</c:v>
                </c:pt>
                <c:pt idx="2503">
                  <c:v>4,89E+161</c:v>
                </c:pt>
                <c:pt idx="2504">
                  <c:v>-5,68E+161</c:v>
                </c:pt>
                <c:pt idx="2505">
                  <c:v>6,58E+161</c:v>
                </c:pt>
                <c:pt idx="2506">
                  <c:v>-7,64E+161</c:v>
                </c:pt>
                <c:pt idx="2507">
                  <c:v>8,86E+161</c:v>
                </c:pt>
                <c:pt idx="2508">
                  <c:v>-1,03E+162</c:v>
                </c:pt>
                <c:pt idx="2509">
                  <c:v>1,19E+162</c:v>
                </c:pt>
                <c:pt idx="2510">
                  <c:v>-1,38E+162</c:v>
                </c:pt>
                <c:pt idx="2511">
                  <c:v>1,60E+162</c:v>
                </c:pt>
                <c:pt idx="2512">
                  <c:v>-1,86E+162</c:v>
                </c:pt>
                <c:pt idx="2513">
                  <c:v>2,16E+162</c:v>
                </c:pt>
                <c:pt idx="2514">
                  <c:v>-2,50E+162</c:v>
                </c:pt>
                <c:pt idx="2515">
                  <c:v>2,90E+162</c:v>
                </c:pt>
                <c:pt idx="2516">
                  <c:v>-3,37E+162</c:v>
                </c:pt>
                <c:pt idx="2517">
                  <c:v>3,91E+162</c:v>
                </c:pt>
                <c:pt idx="2518">
                  <c:v>-4,53E+162</c:v>
                </c:pt>
                <c:pt idx="2519">
                  <c:v>5,26E+162</c:v>
                </c:pt>
                <c:pt idx="2520">
                  <c:v>-6,10E+162</c:v>
                </c:pt>
                <c:pt idx="2521">
                  <c:v>7,08E+162</c:v>
                </c:pt>
                <c:pt idx="2522">
                  <c:v>-8,21E+162</c:v>
                </c:pt>
                <c:pt idx="2523">
                  <c:v>9,52E+162</c:v>
                </c:pt>
                <c:pt idx="2524">
                  <c:v>-1,10E+163</c:v>
                </c:pt>
                <c:pt idx="2525">
                  <c:v>1,28E+163</c:v>
                </c:pt>
                <c:pt idx="2526">
                  <c:v>-1,49E+163</c:v>
                </c:pt>
                <c:pt idx="2527">
                  <c:v>1,72E+163</c:v>
                </c:pt>
                <c:pt idx="2528">
                  <c:v>-2,00E+163</c:v>
                </c:pt>
                <c:pt idx="2529">
                  <c:v>2,32E+163</c:v>
                </c:pt>
                <c:pt idx="2530">
                  <c:v>-2,69E+163</c:v>
                </c:pt>
                <c:pt idx="2531">
                  <c:v>3,12E+163</c:v>
                </c:pt>
                <c:pt idx="2532">
                  <c:v>-3,62E+163</c:v>
                </c:pt>
                <c:pt idx="2533">
                  <c:v>4,20E+163</c:v>
                </c:pt>
                <c:pt idx="2534">
                  <c:v>-4,87E+163</c:v>
                </c:pt>
                <c:pt idx="2535">
                  <c:v>5,65E+163</c:v>
                </c:pt>
                <c:pt idx="2536">
                  <c:v>-6,56E+163</c:v>
                </c:pt>
                <c:pt idx="2537">
                  <c:v>7,61E+163</c:v>
                </c:pt>
                <c:pt idx="2538">
                  <c:v>-8,82E+163</c:v>
                </c:pt>
                <c:pt idx="2539">
                  <c:v>1,02E+164</c:v>
                </c:pt>
                <c:pt idx="2540">
                  <c:v>-1,19E+164</c:v>
                </c:pt>
                <c:pt idx="2541">
                  <c:v>1,38E+164</c:v>
                </c:pt>
                <c:pt idx="2542">
                  <c:v>-1,60E+164</c:v>
                </c:pt>
                <c:pt idx="2543">
                  <c:v>1,85E+164</c:v>
                </c:pt>
                <c:pt idx="2544">
                  <c:v>-2,15E+164</c:v>
                </c:pt>
                <c:pt idx="2545">
                  <c:v>2,49E+164</c:v>
                </c:pt>
                <c:pt idx="2546">
                  <c:v>-2,89E+164</c:v>
                </c:pt>
                <c:pt idx="2547">
                  <c:v>3,36E+164</c:v>
                </c:pt>
                <c:pt idx="2548">
                  <c:v>-3,89E+164</c:v>
                </c:pt>
                <c:pt idx="2549">
                  <c:v>4,51E+164</c:v>
                </c:pt>
                <c:pt idx="2550">
                  <c:v>-5,24E+164</c:v>
                </c:pt>
                <c:pt idx="2551">
                  <c:v>6,08E+164</c:v>
                </c:pt>
                <c:pt idx="2552">
                  <c:v>-7,05E+164</c:v>
                </c:pt>
                <c:pt idx="2553">
                  <c:v>8,17E+164</c:v>
                </c:pt>
                <c:pt idx="2554">
                  <c:v>-9,48E+164</c:v>
                </c:pt>
                <c:pt idx="2555">
                  <c:v>1,10E+165</c:v>
                </c:pt>
                <c:pt idx="2556">
                  <c:v>-1,28E+165</c:v>
                </c:pt>
                <c:pt idx="2557">
                  <c:v>1,48E+165</c:v>
                </c:pt>
                <c:pt idx="2558">
                  <c:v>-1,72E+165</c:v>
                </c:pt>
                <c:pt idx="2559">
                  <c:v>1,99E+165</c:v>
                </c:pt>
                <c:pt idx="2560">
                  <c:v>-2,31E+165</c:v>
                </c:pt>
                <c:pt idx="2561">
                  <c:v>2,68E+165</c:v>
                </c:pt>
                <c:pt idx="2562">
                  <c:v>-3,11E+165</c:v>
                </c:pt>
                <c:pt idx="2563">
                  <c:v>3,61E+165</c:v>
                </c:pt>
                <c:pt idx="2564">
                  <c:v>-4,18E+165</c:v>
                </c:pt>
                <c:pt idx="2565">
                  <c:v>4,85E+165</c:v>
                </c:pt>
                <c:pt idx="2566">
                  <c:v>-5,63E+165</c:v>
                </c:pt>
                <c:pt idx="2567">
                  <c:v>6,53E+165</c:v>
                </c:pt>
                <c:pt idx="2568">
                  <c:v>-7,57E+165</c:v>
                </c:pt>
                <c:pt idx="2569">
                  <c:v>8,79E+165</c:v>
                </c:pt>
                <c:pt idx="2570">
                  <c:v>-1,02E+166</c:v>
                </c:pt>
                <c:pt idx="2571">
                  <c:v>1,18E+166</c:v>
                </c:pt>
                <c:pt idx="2572">
                  <c:v>-1,37E+166</c:v>
                </c:pt>
                <c:pt idx="2573">
                  <c:v>1,59E+166</c:v>
                </c:pt>
                <c:pt idx="2574">
                  <c:v>-1,85E+166</c:v>
                </c:pt>
                <c:pt idx="2575">
                  <c:v>2,14E+166</c:v>
                </c:pt>
                <c:pt idx="2576">
                  <c:v>-2,48E+166</c:v>
                </c:pt>
                <c:pt idx="2577">
                  <c:v>2,88E+166</c:v>
                </c:pt>
                <c:pt idx="2578">
                  <c:v>-3,34E+166</c:v>
                </c:pt>
                <c:pt idx="2579">
                  <c:v>3,88E+166</c:v>
                </c:pt>
                <c:pt idx="2580">
                  <c:v>-4,50E+166</c:v>
                </c:pt>
                <c:pt idx="2581">
                  <c:v>5,22E+166</c:v>
                </c:pt>
                <c:pt idx="2582">
                  <c:v>-6,05E+166</c:v>
                </c:pt>
                <c:pt idx="2583">
                  <c:v>7,02E+166</c:v>
                </c:pt>
                <c:pt idx="2584">
                  <c:v>-8,14E+166</c:v>
                </c:pt>
                <c:pt idx="2585">
                  <c:v>9,44E+166</c:v>
                </c:pt>
                <c:pt idx="2586">
                  <c:v>-1,10E+167</c:v>
                </c:pt>
                <c:pt idx="2587">
                  <c:v>1,27E+167</c:v>
                </c:pt>
                <c:pt idx="2588">
                  <c:v>-1,47E+167</c:v>
                </c:pt>
                <c:pt idx="2589">
                  <c:v>1,71E+167</c:v>
                </c:pt>
                <c:pt idx="2590">
                  <c:v>-1,98E+167</c:v>
                </c:pt>
                <c:pt idx="2591">
                  <c:v>2,30E+167</c:v>
                </c:pt>
                <c:pt idx="2592">
                  <c:v>-2,67E+167</c:v>
                </c:pt>
                <c:pt idx="2593">
                  <c:v>3,10E+167</c:v>
                </c:pt>
                <c:pt idx="2594">
                  <c:v>-3,59E+167</c:v>
                </c:pt>
                <c:pt idx="2595">
                  <c:v>4,17E+167</c:v>
                </c:pt>
                <c:pt idx="2596">
                  <c:v>-4,83E+167</c:v>
                </c:pt>
                <c:pt idx="2597">
                  <c:v>5,61E+167</c:v>
                </c:pt>
                <c:pt idx="2598">
                  <c:v>-6,50E+167</c:v>
                </c:pt>
                <c:pt idx="2599">
                  <c:v>7,54E+167</c:v>
                </c:pt>
                <c:pt idx="2600">
                  <c:v>-8,75E+167</c:v>
                </c:pt>
                <c:pt idx="2601">
                  <c:v>1,01E+168</c:v>
                </c:pt>
                <c:pt idx="2602">
                  <c:v>-1,18E+168</c:v>
                </c:pt>
                <c:pt idx="2603">
                  <c:v>1,37E+168</c:v>
                </c:pt>
                <c:pt idx="2604">
                  <c:v>-1,58E+168</c:v>
                </c:pt>
                <c:pt idx="2605">
                  <c:v>1,84E+168</c:v>
                </c:pt>
                <c:pt idx="2606">
                  <c:v>-2,13E+168</c:v>
                </c:pt>
                <c:pt idx="2607">
                  <c:v>2,47E+168</c:v>
                </c:pt>
                <c:pt idx="2608">
                  <c:v>-2,87E+168</c:v>
                </c:pt>
                <c:pt idx="2609">
                  <c:v>3,33E+168</c:v>
                </c:pt>
                <c:pt idx="2610">
                  <c:v>-3,86E+168</c:v>
                </c:pt>
                <c:pt idx="2611">
                  <c:v>4,48E+168</c:v>
                </c:pt>
                <c:pt idx="2612">
                  <c:v>-5,19E+168</c:v>
                </c:pt>
                <c:pt idx="2613">
                  <c:v>6,02E+168</c:v>
                </c:pt>
                <c:pt idx="2614">
                  <c:v>-6,99E+168</c:v>
                </c:pt>
                <c:pt idx="2615">
                  <c:v>8,11E+168</c:v>
                </c:pt>
                <c:pt idx="2616">
                  <c:v>-9,40E+168</c:v>
                </c:pt>
                <c:pt idx="2617">
                  <c:v>1,09E+169</c:v>
                </c:pt>
                <c:pt idx="2618">
                  <c:v>-1,27E+169</c:v>
                </c:pt>
                <c:pt idx="2619">
                  <c:v>1,47E+169</c:v>
                </c:pt>
                <c:pt idx="2620">
                  <c:v>-1,70E+169</c:v>
                </c:pt>
                <c:pt idx="2621">
                  <c:v>1,98E+169</c:v>
                </c:pt>
                <c:pt idx="2622">
                  <c:v>-2,29E+169</c:v>
                </c:pt>
                <c:pt idx="2623">
                  <c:v>2,66E+169</c:v>
                </c:pt>
                <c:pt idx="2624">
                  <c:v>-3,08E+169</c:v>
                </c:pt>
                <c:pt idx="2625">
                  <c:v>3,58E+169</c:v>
                </c:pt>
                <c:pt idx="2626">
                  <c:v>-4,15E+169</c:v>
                </c:pt>
                <c:pt idx="2627">
                  <c:v>4,81E+169</c:v>
                </c:pt>
                <c:pt idx="2628">
                  <c:v>-5,58E+169</c:v>
                </c:pt>
                <c:pt idx="2629">
                  <c:v>6,48E+169</c:v>
                </c:pt>
                <c:pt idx="2630">
                  <c:v>-7,51E+169</c:v>
                </c:pt>
                <c:pt idx="2631">
                  <c:v>8,71E+169</c:v>
                </c:pt>
                <c:pt idx="2632">
                  <c:v>-1,01E+170</c:v>
                </c:pt>
                <c:pt idx="2633">
                  <c:v>1,17E+170</c:v>
                </c:pt>
                <c:pt idx="2634">
                  <c:v>-1,36E+170</c:v>
                </c:pt>
                <c:pt idx="2635">
                  <c:v>1,58E+170</c:v>
                </c:pt>
                <c:pt idx="2636">
                  <c:v>-1,83E+170</c:v>
                </c:pt>
                <c:pt idx="2637">
                  <c:v>2,12E+170</c:v>
                </c:pt>
                <c:pt idx="2638">
                  <c:v>-2,46E+170</c:v>
                </c:pt>
                <c:pt idx="2639">
                  <c:v>2,86E+170</c:v>
                </c:pt>
                <c:pt idx="2640">
                  <c:v>-3,31E+170</c:v>
                </c:pt>
                <c:pt idx="2641">
                  <c:v>3,84E+170</c:v>
                </c:pt>
                <c:pt idx="2642">
                  <c:v>-4,46E+170</c:v>
                </c:pt>
                <c:pt idx="2643">
                  <c:v>5,17E+170</c:v>
                </c:pt>
                <c:pt idx="2644">
                  <c:v>-6,00E+170</c:v>
                </c:pt>
                <c:pt idx="2645">
                  <c:v>6,96E+170</c:v>
                </c:pt>
                <c:pt idx="2646">
                  <c:v>-8,07E+170</c:v>
                </c:pt>
                <c:pt idx="2647">
                  <c:v>9,37E+170</c:v>
                </c:pt>
                <c:pt idx="2648">
                  <c:v>-1,09E+171</c:v>
                </c:pt>
                <c:pt idx="2649">
                  <c:v>1,26E+171</c:v>
                </c:pt>
                <c:pt idx="2650">
                  <c:v>-1,46E+171</c:v>
                </c:pt>
                <c:pt idx="2651">
                  <c:v>1,70E+171</c:v>
                </c:pt>
                <c:pt idx="2652">
                  <c:v>-1,97E+171</c:v>
                </c:pt>
                <c:pt idx="2653">
                  <c:v>2,28E+171</c:v>
                </c:pt>
                <c:pt idx="2654">
                  <c:v>-2,65E+171</c:v>
                </c:pt>
                <c:pt idx="2655">
                  <c:v>3,07E+171</c:v>
                </c:pt>
                <c:pt idx="2656">
                  <c:v>-3,56E+171</c:v>
                </c:pt>
                <c:pt idx="2657">
                  <c:v>4,13E+171</c:v>
                </c:pt>
                <c:pt idx="2658">
                  <c:v>-4,79E+171</c:v>
                </c:pt>
                <c:pt idx="2659">
                  <c:v>5,56E+171</c:v>
                </c:pt>
                <c:pt idx="2660">
                  <c:v>-6,45E+171</c:v>
                </c:pt>
                <c:pt idx="2661">
                  <c:v>7,48E+171</c:v>
                </c:pt>
                <c:pt idx="2662">
                  <c:v>-8,68E+171</c:v>
                </c:pt>
                <c:pt idx="2663">
                  <c:v>1,01E+172</c:v>
                </c:pt>
                <c:pt idx="2664">
                  <c:v>-1,17E+172</c:v>
                </c:pt>
                <c:pt idx="2665">
                  <c:v>1,35E+172</c:v>
                </c:pt>
                <c:pt idx="2666">
                  <c:v>-1,57E+172</c:v>
                </c:pt>
                <c:pt idx="2667">
                  <c:v>1,82E+172</c:v>
                </c:pt>
                <c:pt idx="2668">
                  <c:v>-2,11E+172</c:v>
                </c:pt>
                <c:pt idx="2669">
                  <c:v>2,45E+172</c:v>
                </c:pt>
                <c:pt idx="2670">
                  <c:v>-2,84E+172</c:v>
                </c:pt>
                <c:pt idx="2671">
                  <c:v>3,30E+172</c:v>
                </c:pt>
                <c:pt idx="2672">
                  <c:v>-3,83E+172</c:v>
                </c:pt>
                <c:pt idx="2673">
                  <c:v>4,44E+172</c:v>
                </c:pt>
                <c:pt idx="2674">
                  <c:v>-5,15E+172</c:v>
                </c:pt>
                <c:pt idx="2675">
                  <c:v>5,97E+172</c:v>
                </c:pt>
                <c:pt idx="2676">
                  <c:v>-6,93E+172</c:v>
                </c:pt>
                <c:pt idx="2677">
                  <c:v>8,04E+172</c:v>
                </c:pt>
                <c:pt idx="2678">
                  <c:v>-9,33E+172</c:v>
                </c:pt>
                <c:pt idx="2679">
                  <c:v>1,08E+173</c:v>
                </c:pt>
                <c:pt idx="2680">
                  <c:v>-1,25E+173</c:v>
                </c:pt>
                <c:pt idx="2681">
                  <c:v>1,46E+173</c:v>
                </c:pt>
                <c:pt idx="2682">
                  <c:v>-1,69E+173</c:v>
                </c:pt>
                <c:pt idx="2683">
                  <c:v>1,96E+173</c:v>
                </c:pt>
                <c:pt idx="2684">
                  <c:v>-2,27E+173</c:v>
                </c:pt>
                <c:pt idx="2685">
                  <c:v>2,64E+173</c:v>
                </c:pt>
                <c:pt idx="2686">
                  <c:v>-3,06E+173</c:v>
                </c:pt>
                <c:pt idx="2687">
                  <c:v>3,55E+173</c:v>
                </c:pt>
                <c:pt idx="2688">
                  <c:v>-4,11E+173</c:v>
                </c:pt>
                <c:pt idx="2689">
                  <c:v>4,77E+173</c:v>
                </c:pt>
                <c:pt idx="2690">
                  <c:v>-5,54E+173</c:v>
                </c:pt>
                <c:pt idx="2691">
                  <c:v>6,42E+173</c:v>
                </c:pt>
                <c:pt idx="2692">
                  <c:v>-7,45E+173</c:v>
                </c:pt>
                <c:pt idx="2693">
                  <c:v>8,64E+173</c:v>
                </c:pt>
                <c:pt idx="2694">
                  <c:v>-1,00E+174</c:v>
                </c:pt>
                <c:pt idx="2695">
                  <c:v>1,16E+174</c:v>
                </c:pt>
                <c:pt idx="2696">
                  <c:v>-1,35E+174</c:v>
                </c:pt>
                <c:pt idx="2697">
                  <c:v>1,56E+174</c:v>
                </c:pt>
                <c:pt idx="2698">
                  <c:v>-1,81E+174</c:v>
                </c:pt>
                <c:pt idx="2699">
                  <c:v>2,11E+174</c:v>
                </c:pt>
                <c:pt idx="2700">
                  <c:v>-2,44E+174</c:v>
                </c:pt>
                <c:pt idx="2701">
                  <c:v>2,83E+174</c:v>
                </c:pt>
                <c:pt idx="2702">
                  <c:v>-3,29E+174</c:v>
                </c:pt>
                <c:pt idx="2703">
                  <c:v>3,81E+174</c:v>
                </c:pt>
                <c:pt idx="2704">
                  <c:v>-4,42E+174</c:v>
                </c:pt>
                <c:pt idx="2705">
                  <c:v>5,13E+174</c:v>
                </c:pt>
                <c:pt idx="2706">
                  <c:v>-5,95E+174</c:v>
                </c:pt>
                <c:pt idx="2707">
                  <c:v>6,90E+174</c:v>
                </c:pt>
                <c:pt idx="2708">
                  <c:v>-8,01E+174</c:v>
                </c:pt>
                <c:pt idx="2709">
                  <c:v>9,29E+174</c:v>
                </c:pt>
                <c:pt idx="2710">
                  <c:v>-1,08E+175</c:v>
                </c:pt>
                <c:pt idx="2711">
                  <c:v>1,25E+175</c:v>
                </c:pt>
                <c:pt idx="2712">
                  <c:v>-1,45E+175</c:v>
                </c:pt>
                <c:pt idx="2713">
                  <c:v>1,68E+175</c:v>
                </c:pt>
                <c:pt idx="2714">
                  <c:v>-1,95E+175</c:v>
                </c:pt>
                <c:pt idx="2715">
                  <c:v>2,26E+175</c:v>
                </c:pt>
                <c:pt idx="2716">
                  <c:v>-2,62E+175</c:v>
                </c:pt>
                <c:pt idx="2717">
                  <c:v>3,04E+175</c:v>
                </c:pt>
                <c:pt idx="2718">
                  <c:v>-3,53E+175</c:v>
                </c:pt>
                <c:pt idx="2719">
                  <c:v>4,10E+175</c:v>
                </c:pt>
                <c:pt idx="2720">
                  <c:v>-4,75E+175</c:v>
                </c:pt>
                <c:pt idx="2721">
                  <c:v>5,51E+175</c:v>
                </c:pt>
                <c:pt idx="2722">
                  <c:v>-6,40E+175</c:v>
                </c:pt>
                <c:pt idx="2723">
                  <c:v>7,42E+175</c:v>
                </c:pt>
                <c:pt idx="2724">
                  <c:v>-8,61E+175</c:v>
                </c:pt>
                <c:pt idx="2725">
                  <c:v>9,98E+175</c:v>
                </c:pt>
                <c:pt idx="2726">
                  <c:v>-1,16E+176</c:v>
                </c:pt>
                <c:pt idx="2727">
                  <c:v>1,34E+176</c:v>
                </c:pt>
                <c:pt idx="2728">
                  <c:v>-1,56E+176</c:v>
                </c:pt>
                <c:pt idx="2729">
                  <c:v>1,81E+176</c:v>
                </c:pt>
                <c:pt idx="2730">
                  <c:v>-2,10E+176</c:v>
                </c:pt>
                <c:pt idx="2731">
                  <c:v>2,43E+176</c:v>
                </c:pt>
                <c:pt idx="2732">
                  <c:v>-2,82E+176</c:v>
                </c:pt>
                <c:pt idx="2733">
                  <c:v>3,27E+176</c:v>
                </c:pt>
                <c:pt idx="2734">
                  <c:v>-3,80E+176</c:v>
                </c:pt>
                <c:pt idx="2735">
                  <c:v>4,40E+176</c:v>
                </c:pt>
                <c:pt idx="2736">
                  <c:v>-5,11E+176</c:v>
                </c:pt>
                <c:pt idx="2737">
                  <c:v>5,93E+176</c:v>
                </c:pt>
                <c:pt idx="2738">
                  <c:v>-6,87E+176</c:v>
                </c:pt>
                <c:pt idx="2739">
                  <c:v>7,97E+176</c:v>
                </c:pt>
                <c:pt idx="2740">
                  <c:v>-9,25E+176</c:v>
                </c:pt>
                <c:pt idx="2741">
                  <c:v>1,07E+177</c:v>
                </c:pt>
                <c:pt idx="2742">
                  <c:v>-1,24E+177</c:v>
                </c:pt>
                <c:pt idx="2743">
                  <c:v>1,44E+177</c:v>
                </c:pt>
                <c:pt idx="2744">
                  <c:v>-1,67E+177</c:v>
                </c:pt>
                <c:pt idx="2745">
                  <c:v>1,94E+177</c:v>
                </c:pt>
                <c:pt idx="2746">
                  <c:v>-2,25E+177</c:v>
                </c:pt>
                <c:pt idx="2747">
                  <c:v>2,61E+177</c:v>
                </c:pt>
                <c:pt idx="2748">
                  <c:v>-3,03E+177</c:v>
                </c:pt>
                <c:pt idx="2749">
                  <c:v>3,52E+177</c:v>
                </c:pt>
                <c:pt idx="2750">
                  <c:v>-4,08E+177</c:v>
                </c:pt>
                <c:pt idx="2751">
                  <c:v>4,73E+177</c:v>
                </c:pt>
                <c:pt idx="2752">
                  <c:v>-5,49E+177</c:v>
                </c:pt>
                <c:pt idx="2753">
                  <c:v>6,37E+177</c:v>
                </c:pt>
                <c:pt idx="2754">
                  <c:v>-7,39E+177</c:v>
                </c:pt>
                <c:pt idx="2755">
                  <c:v>8,57E+177</c:v>
                </c:pt>
                <c:pt idx="2756">
                  <c:v>-9,94E+177</c:v>
                </c:pt>
                <c:pt idx="2757">
                  <c:v>1,15E+178</c:v>
                </c:pt>
                <c:pt idx="2758">
                  <c:v>-1,34E+178</c:v>
                </c:pt>
                <c:pt idx="2759">
                  <c:v>1,55E+178</c:v>
                </c:pt>
                <c:pt idx="2760">
                  <c:v>-1,80E+178</c:v>
                </c:pt>
                <c:pt idx="2761">
                  <c:v>2,09E+178</c:v>
                </c:pt>
                <c:pt idx="2762">
                  <c:v>-2,42E+178</c:v>
                </c:pt>
                <c:pt idx="2763">
                  <c:v>2,81E+178</c:v>
                </c:pt>
                <c:pt idx="2764">
                  <c:v>-3,26E+178</c:v>
                </c:pt>
                <c:pt idx="2765">
                  <c:v>3,78E+178</c:v>
                </c:pt>
                <c:pt idx="2766">
                  <c:v>-4,39E+178</c:v>
                </c:pt>
                <c:pt idx="2767">
                  <c:v>5,09E+178</c:v>
                </c:pt>
                <c:pt idx="2768">
                  <c:v>-5,90E+178</c:v>
                </c:pt>
                <c:pt idx="2769">
                  <c:v>6,85E+178</c:v>
                </c:pt>
                <c:pt idx="2770">
                  <c:v>-7,94E+178</c:v>
                </c:pt>
                <c:pt idx="2771">
                  <c:v>9,21E+178</c:v>
                </c:pt>
                <c:pt idx="2772">
                  <c:v>-1,07E+179</c:v>
                </c:pt>
                <c:pt idx="2773">
                  <c:v>1,24E+179</c:v>
                </c:pt>
                <c:pt idx="2774">
                  <c:v>-1,44E+179</c:v>
                </c:pt>
                <c:pt idx="2775">
                  <c:v>1,67E+179</c:v>
                </c:pt>
                <c:pt idx="2776">
                  <c:v>-1,93E+179</c:v>
                </c:pt>
                <c:pt idx="2777">
                  <c:v>2,24E+179</c:v>
                </c:pt>
                <c:pt idx="2778">
                  <c:v>-2,60E+179</c:v>
                </c:pt>
                <c:pt idx="2779">
                  <c:v>3,02E+179</c:v>
                </c:pt>
                <c:pt idx="2780">
                  <c:v>-3,50E+179</c:v>
                </c:pt>
                <c:pt idx="2781">
                  <c:v>4,06E+179</c:v>
                </c:pt>
                <c:pt idx="2782">
                  <c:v>-4,71E+179</c:v>
                </c:pt>
                <c:pt idx="2783">
                  <c:v>5,47E+179</c:v>
                </c:pt>
                <c:pt idx="2784">
                  <c:v>-6,34E+179</c:v>
                </c:pt>
                <c:pt idx="2785">
                  <c:v>7,36E+179</c:v>
                </c:pt>
                <c:pt idx="2786">
                  <c:v>-8,53E+179</c:v>
                </c:pt>
                <c:pt idx="2787">
                  <c:v>9,90E+179</c:v>
                </c:pt>
                <c:pt idx="2788">
                  <c:v>-1,15E+180</c:v>
                </c:pt>
                <c:pt idx="2789">
                  <c:v>1,33E+180</c:v>
                </c:pt>
                <c:pt idx="2790">
                  <c:v>-1,55E+180</c:v>
                </c:pt>
                <c:pt idx="2791">
                  <c:v>1,79E+180</c:v>
                </c:pt>
                <c:pt idx="2792">
                  <c:v>-2,08E+180</c:v>
                </c:pt>
                <c:pt idx="2793">
                  <c:v>2,41E+180</c:v>
                </c:pt>
                <c:pt idx="2794">
                  <c:v>-2,80E+180</c:v>
                </c:pt>
                <c:pt idx="2795">
                  <c:v>3,25E+180</c:v>
                </c:pt>
                <c:pt idx="2796">
                  <c:v>-3,76E+180</c:v>
                </c:pt>
                <c:pt idx="2797">
                  <c:v>4,37E+180</c:v>
                </c:pt>
                <c:pt idx="2798">
                  <c:v>-5,07E+180</c:v>
                </c:pt>
                <c:pt idx="2799">
                  <c:v>5,88E+180</c:v>
                </c:pt>
                <c:pt idx="2800">
                  <c:v>-6,82E+180</c:v>
                </c:pt>
                <c:pt idx="2801">
                  <c:v>7,91E+180</c:v>
                </c:pt>
                <c:pt idx="2802">
                  <c:v>-9,17E+180</c:v>
                </c:pt>
                <c:pt idx="2803">
                  <c:v>1,06E+181</c:v>
                </c:pt>
                <c:pt idx="2804">
                  <c:v>-1,23E+181</c:v>
                </c:pt>
                <c:pt idx="2805">
                  <c:v>1,43E+181</c:v>
                </c:pt>
                <c:pt idx="2806">
                  <c:v>-1,66E+181</c:v>
                </c:pt>
                <c:pt idx="2807">
                  <c:v>1,93E+181</c:v>
                </c:pt>
                <c:pt idx="2808">
                  <c:v>-2,23E+181</c:v>
                </c:pt>
                <c:pt idx="2809">
                  <c:v>2,59E+181</c:v>
                </c:pt>
                <c:pt idx="2810">
                  <c:v>-3,01E+181</c:v>
                </c:pt>
                <c:pt idx="2811">
                  <c:v>3,49E+181</c:v>
                </c:pt>
                <c:pt idx="2812">
                  <c:v>-4,05E+181</c:v>
                </c:pt>
                <c:pt idx="2813">
                  <c:v>4,69E+181</c:v>
                </c:pt>
                <c:pt idx="2814">
                  <c:v>-5,45E+181</c:v>
                </c:pt>
                <c:pt idx="2815">
                  <c:v>6,32E+181</c:v>
                </c:pt>
                <c:pt idx="2816">
                  <c:v>-7,33E+181</c:v>
                </c:pt>
                <c:pt idx="2817">
                  <c:v>8,50E+181</c:v>
                </c:pt>
                <c:pt idx="2818">
                  <c:v>-9,86E+181</c:v>
                </c:pt>
                <c:pt idx="2819">
                  <c:v>1,14E+182</c:v>
                </c:pt>
                <c:pt idx="2820">
                  <c:v>-1,33E+182</c:v>
                </c:pt>
                <c:pt idx="2821">
                  <c:v>1,54E+182</c:v>
                </c:pt>
                <c:pt idx="2822">
                  <c:v>-1,79E+182</c:v>
                </c:pt>
                <c:pt idx="2823">
                  <c:v>2,07E+182</c:v>
                </c:pt>
                <c:pt idx="2824">
                  <c:v>-2,40E+182</c:v>
                </c:pt>
                <c:pt idx="2825">
                  <c:v>2,79E+182</c:v>
                </c:pt>
                <c:pt idx="2826">
                  <c:v>-3,23E+182</c:v>
                </c:pt>
                <c:pt idx="2827">
                  <c:v>3,75E+182</c:v>
                </c:pt>
                <c:pt idx="2828">
                  <c:v>-4,35E+182</c:v>
                </c:pt>
                <c:pt idx="2829">
                  <c:v>5,05E+182</c:v>
                </c:pt>
                <c:pt idx="2830">
                  <c:v>-5,85E+182</c:v>
                </c:pt>
                <c:pt idx="2831">
                  <c:v>6,79E+182</c:v>
                </c:pt>
                <c:pt idx="2832">
                  <c:v>-7,87E+182</c:v>
                </c:pt>
                <c:pt idx="2833">
                  <c:v>9,13E+182</c:v>
                </c:pt>
                <c:pt idx="2834">
                  <c:v>-1,06E+183</c:v>
                </c:pt>
                <c:pt idx="2835">
                  <c:v>1,23E+183</c:v>
                </c:pt>
                <c:pt idx="2836">
                  <c:v>-1,43E+183</c:v>
                </c:pt>
                <c:pt idx="2837">
                  <c:v>1,65E+183</c:v>
                </c:pt>
                <c:pt idx="2838">
                  <c:v>-1,92E+183</c:v>
                </c:pt>
                <c:pt idx="2839">
                  <c:v>2,23E+183</c:v>
                </c:pt>
                <c:pt idx="2840">
                  <c:v>-2,58E+183</c:v>
                </c:pt>
                <c:pt idx="2841">
                  <c:v>2,99E+183</c:v>
                </c:pt>
                <c:pt idx="2842">
                  <c:v>-3,47E+183</c:v>
                </c:pt>
                <c:pt idx="2843">
                  <c:v>4,03E+183</c:v>
                </c:pt>
                <c:pt idx="2844">
                  <c:v>-4,67E+183</c:v>
                </c:pt>
                <c:pt idx="2845">
                  <c:v>5,42E+183</c:v>
                </c:pt>
                <c:pt idx="2846">
                  <c:v>-6,29E+183</c:v>
                </c:pt>
                <c:pt idx="2847">
                  <c:v>7,30E+183</c:v>
                </c:pt>
                <c:pt idx="2848">
                  <c:v>-8,46E+183</c:v>
                </c:pt>
                <c:pt idx="2849">
                  <c:v>9,82E+183</c:v>
                </c:pt>
                <c:pt idx="2850">
                  <c:v>-1,14E+184</c:v>
                </c:pt>
                <c:pt idx="2851">
                  <c:v>1,32E+184</c:v>
                </c:pt>
                <c:pt idx="2852">
                  <c:v>-1,53E+184</c:v>
                </c:pt>
                <c:pt idx="2853">
                  <c:v>1,78E+184</c:v>
                </c:pt>
                <c:pt idx="2854">
                  <c:v>-2,06E+184</c:v>
                </c:pt>
                <c:pt idx="2855">
                  <c:v>2,39E+184</c:v>
                </c:pt>
                <c:pt idx="2856">
                  <c:v>-2,77E+184</c:v>
                </c:pt>
                <c:pt idx="2857">
                  <c:v>3,22E+184</c:v>
                </c:pt>
                <c:pt idx="2858">
                  <c:v>-3,73E+184</c:v>
                </c:pt>
                <c:pt idx="2859">
                  <c:v>4,33E+184</c:v>
                </c:pt>
                <c:pt idx="2860">
                  <c:v>-5,02E+184</c:v>
                </c:pt>
                <c:pt idx="2861">
                  <c:v>5,83E+184</c:v>
                </c:pt>
                <c:pt idx="2862">
                  <c:v>-6,76E+184</c:v>
                </c:pt>
                <c:pt idx="2863">
                  <c:v>7,84E+184</c:v>
                </c:pt>
                <c:pt idx="2864">
                  <c:v>-9,10E+184</c:v>
                </c:pt>
                <c:pt idx="2865">
                  <c:v>1,06E+185</c:v>
                </c:pt>
                <c:pt idx="2866">
                  <c:v>-1,22E+185</c:v>
                </c:pt>
                <c:pt idx="2867">
                  <c:v>1,42E+185</c:v>
                </c:pt>
                <c:pt idx="2868">
                  <c:v>-1,65E+185</c:v>
                </c:pt>
                <c:pt idx="2869">
                  <c:v>1,91E+185</c:v>
                </c:pt>
                <c:pt idx="2870">
                  <c:v>-2,22E+185</c:v>
                </c:pt>
                <c:pt idx="2871">
                  <c:v>2,57E+185</c:v>
                </c:pt>
                <c:pt idx="2872">
                  <c:v>-2,98E+185</c:v>
                </c:pt>
                <c:pt idx="2873">
                  <c:v>3,46E+185</c:v>
                </c:pt>
                <c:pt idx="2874">
                  <c:v>-4,01E+185</c:v>
                </c:pt>
                <c:pt idx="2875">
                  <c:v>4,66E+185</c:v>
                </c:pt>
                <c:pt idx="2876">
                  <c:v>-5,40E+185</c:v>
                </c:pt>
                <c:pt idx="2877">
                  <c:v>6,26E+185</c:v>
                </c:pt>
                <c:pt idx="2878">
                  <c:v>-7,27E+185</c:v>
                </c:pt>
                <c:pt idx="2879">
                  <c:v>8,43E+185</c:v>
                </c:pt>
                <c:pt idx="2880">
                  <c:v>-9,78E+185</c:v>
                </c:pt>
                <c:pt idx="2881">
                  <c:v>1,13E+186</c:v>
                </c:pt>
                <c:pt idx="2882">
                  <c:v>-1,32E+186</c:v>
                </c:pt>
                <c:pt idx="2883">
                  <c:v>1,53E+186</c:v>
                </c:pt>
                <c:pt idx="2884">
                  <c:v>-1,77E+186</c:v>
                </c:pt>
                <c:pt idx="2885">
                  <c:v>2,05E+186</c:v>
                </c:pt>
                <c:pt idx="2886">
                  <c:v>-2,38E+186</c:v>
                </c:pt>
                <c:pt idx="2887">
                  <c:v>2,76E+186</c:v>
                </c:pt>
                <c:pt idx="2888">
                  <c:v>-3,21E+186</c:v>
                </c:pt>
                <c:pt idx="2889">
                  <c:v>3,72E+186</c:v>
                </c:pt>
                <c:pt idx="2890">
                  <c:v>-4,31E+186</c:v>
                </c:pt>
                <c:pt idx="2891">
                  <c:v>5,00E+186</c:v>
                </c:pt>
                <c:pt idx="2892">
                  <c:v>-5,80E+186</c:v>
                </c:pt>
                <c:pt idx="2893">
                  <c:v>6,73E+186</c:v>
                </c:pt>
                <c:pt idx="2894">
                  <c:v>-7,81E+186</c:v>
                </c:pt>
                <c:pt idx="2895">
                  <c:v>9,06E+186</c:v>
                </c:pt>
                <c:pt idx="2896">
                  <c:v>-1,05E+187</c:v>
                </c:pt>
                <c:pt idx="2897">
                  <c:v>1,22E+187</c:v>
                </c:pt>
                <c:pt idx="2898">
                  <c:v>-1,41E+187</c:v>
                </c:pt>
                <c:pt idx="2899">
                  <c:v>1,64E+187</c:v>
                </c:pt>
                <c:pt idx="2900">
                  <c:v>-1,90E+187</c:v>
                </c:pt>
                <c:pt idx="2901">
                  <c:v>2,21E+187</c:v>
                </c:pt>
                <c:pt idx="2902">
                  <c:v>-2,56E+187</c:v>
                </c:pt>
                <c:pt idx="2903">
                  <c:v>2,97E+187</c:v>
                </c:pt>
                <c:pt idx="2904">
                  <c:v>-3,45E+187</c:v>
                </c:pt>
                <c:pt idx="2905">
                  <c:v>4,00E+187</c:v>
                </c:pt>
                <c:pt idx="2906">
                  <c:v>-4,64E+187</c:v>
                </c:pt>
                <c:pt idx="2907">
                  <c:v>5,38E+187</c:v>
                </c:pt>
                <c:pt idx="2908">
                  <c:v>-6,24E+187</c:v>
                </c:pt>
                <c:pt idx="2909">
                  <c:v>7,24E+187</c:v>
                </c:pt>
                <c:pt idx="2910">
                  <c:v>-8,39E+187</c:v>
                </c:pt>
                <c:pt idx="2911">
                  <c:v>9,74E+187</c:v>
                </c:pt>
                <c:pt idx="2912">
                  <c:v>-1,13E+188</c:v>
                </c:pt>
                <c:pt idx="2913">
                  <c:v>1,31E+188</c:v>
                </c:pt>
                <c:pt idx="2914">
                  <c:v>-1,52E+188</c:v>
                </c:pt>
                <c:pt idx="2915">
                  <c:v>1,76E+188</c:v>
                </c:pt>
                <c:pt idx="2916">
                  <c:v>-2,05E+188</c:v>
                </c:pt>
                <c:pt idx="2917">
                  <c:v>2,37E+188</c:v>
                </c:pt>
                <c:pt idx="2918">
                  <c:v>-2,75E+188</c:v>
                </c:pt>
                <c:pt idx="2919">
                  <c:v>3,19E+188</c:v>
                </c:pt>
                <c:pt idx="2920">
                  <c:v>-3,70E+188</c:v>
                </c:pt>
                <c:pt idx="2921">
                  <c:v>4,30E+188</c:v>
                </c:pt>
                <c:pt idx="2922">
                  <c:v>-4,98E+188</c:v>
                </c:pt>
                <c:pt idx="2923">
                  <c:v>5,78E+188</c:v>
                </c:pt>
                <c:pt idx="2924">
                  <c:v>-6,70E+188</c:v>
                </c:pt>
                <c:pt idx="2925">
                  <c:v>7,78E+188</c:v>
                </c:pt>
                <c:pt idx="2926">
                  <c:v>-9,02E+188</c:v>
                </c:pt>
                <c:pt idx="2927">
                  <c:v>1,05E+189</c:v>
                </c:pt>
                <c:pt idx="2928">
                  <c:v>-1,21E+189</c:v>
                </c:pt>
                <c:pt idx="2929">
                  <c:v>1,41E+189</c:v>
                </c:pt>
                <c:pt idx="2930">
                  <c:v>-1,63E+189</c:v>
                </c:pt>
                <c:pt idx="2931">
                  <c:v>1,89E+189</c:v>
                </c:pt>
                <c:pt idx="2932">
                  <c:v>-2,20E+189</c:v>
                </c:pt>
                <c:pt idx="2933">
                  <c:v>2,55E+189</c:v>
                </c:pt>
                <c:pt idx="2934">
                  <c:v>-2,96E+189</c:v>
                </c:pt>
                <c:pt idx="2935">
                  <c:v>3,43E+189</c:v>
                </c:pt>
                <c:pt idx="2936">
                  <c:v>-3,98E+189</c:v>
                </c:pt>
                <c:pt idx="2937">
                  <c:v>4,62E+189</c:v>
                </c:pt>
                <c:pt idx="2938">
                  <c:v>-5,36E+189</c:v>
                </c:pt>
                <c:pt idx="2939">
                  <c:v>6,21E+189</c:v>
                </c:pt>
                <c:pt idx="2940">
                  <c:v>-7,21E+189</c:v>
                </c:pt>
                <c:pt idx="2941">
                  <c:v>8,36E+189</c:v>
                </c:pt>
                <c:pt idx="2942">
                  <c:v>-9,70E+189</c:v>
                </c:pt>
                <c:pt idx="2943">
                  <c:v>1,12E+190</c:v>
                </c:pt>
                <c:pt idx="2944">
                  <c:v>-1,30E+190</c:v>
                </c:pt>
                <c:pt idx="2945">
                  <c:v>1,51E+190</c:v>
                </c:pt>
                <c:pt idx="2946">
                  <c:v>-1,76E+190</c:v>
                </c:pt>
                <c:pt idx="2947">
                  <c:v>2,04E+190</c:v>
                </c:pt>
                <c:pt idx="2948">
                  <c:v>-2,36E+190</c:v>
                </c:pt>
                <c:pt idx="2949">
                  <c:v>2,74E+190</c:v>
                </c:pt>
                <c:pt idx="2950">
                  <c:v>-3,18E+190</c:v>
                </c:pt>
                <c:pt idx="2951">
                  <c:v>3,69E+190</c:v>
                </c:pt>
                <c:pt idx="2952">
                  <c:v>-4,28E+190</c:v>
                </c:pt>
                <c:pt idx="2953">
                  <c:v>4,96E+190</c:v>
                </c:pt>
                <c:pt idx="2954">
                  <c:v>-5,76E+190</c:v>
                </c:pt>
                <c:pt idx="2955">
                  <c:v>6,68E+190</c:v>
                </c:pt>
                <c:pt idx="2956">
                  <c:v>-7,75E+190</c:v>
                </c:pt>
                <c:pt idx="2957">
                  <c:v>8,98E+190</c:v>
                </c:pt>
                <c:pt idx="2958">
                  <c:v>-1,04E+191</c:v>
                </c:pt>
                <c:pt idx="2959">
                  <c:v>1,21E+191</c:v>
                </c:pt>
                <c:pt idx="2960">
                  <c:v>-1,40E+191</c:v>
                </c:pt>
                <c:pt idx="2961">
                  <c:v>1,63E+191</c:v>
                </c:pt>
                <c:pt idx="2962">
                  <c:v>-1,89E+191</c:v>
                </c:pt>
                <c:pt idx="2963">
                  <c:v>2,19E+191</c:v>
                </c:pt>
                <c:pt idx="2964">
                  <c:v>-2,54E+191</c:v>
                </c:pt>
                <c:pt idx="2965">
                  <c:v>2,95E+191</c:v>
                </c:pt>
                <c:pt idx="2966">
                  <c:v>-3,42E+191</c:v>
                </c:pt>
                <c:pt idx="2967">
                  <c:v>3,96E+191</c:v>
                </c:pt>
                <c:pt idx="2968">
                  <c:v>-4,60E+191</c:v>
                </c:pt>
                <c:pt idx="2969">
                  <c:v>5,33E+191</c:v>
                </c:pt>
                <c:pt idx="2970">
                  <c:v>-6,19E+191</c:v>
                </c:pt>
                <c:pt idx="2971">
                  <c:v>7,18E+191</c:v>
                </c:pt>
                <c:pt idx="2972">
                  <c:v>-8,32E+191</c:v>
                </c:pt>
                <c:pt idx="2973">
                  <c:v>9,66E+191</c:v>
                </c:pt>
                <c:pt idx="2974">
                  <c:v>-1,12E+192</c:v>
                </c:pt>
                <c:pt idx="2975">
                  <c:v>1,30E+192</c:v>
                </c:pt>
                <c:pt idx="2976">
                  <c:v>-1,51E+192</c:v>
                </c:pt>
                <c:pt idx="2977">
                  <c:v>1,75E+192</c:v>
                </c:pt>
                <c:pt idx="2978">
                  <c:v>-2,03E+192</c:v>
                </c:pt>
                <c:pt idx="2979">
                  <c:v>2,35E+192</c:v>
                </c:pt>
                <c:pt idx="2980">
                  <c:v>-2,73E+192</c:v>
                </c:pt>
                <c:pt idx="2981">
                  <c:v>3,17E+192</c:v>
                </c:pt>
                <c:pt idx="2982">
                  <c:v>-3,67E+192</c:v>
                </c:pt>
                <c:pt idx="2983">
                  <c:v>4,26E+192</c:v>
                </c:pt>
                <c:pt idx="2984">
                  <c:v>-4,94E+192</c:v>
                </c:pt>
                <c:pt idx="2985">
                  <c:v>5,73E+192</c:v>
                </c:pt>
                <c:pt idx="2986">
                  <c:v>-6,65E+192</c:v>
                </c:pt>
                <c:pt idx="2987">
                  <c:v>7,71E+192</c:v>
                </c:pt>
                <c:pt idx="2988">
                  <c:v>-8,95E+192</c:v>
                </c:pt>
                <c:pt idx="2989">
                  <c:v>1,04E+193</c:v>
                </c:pt>
                <c:pt idx="2990">
                  <c:v>-1,20E+193</c:v>
                </c:pt>
                <c:pt idx="2991">
                  <c:v>1,40E+193</c:v>
                </c:pt>
                <c:pt idx="2992">
                  <c:v>-1,62E+193</c:v>
                </c:pt>
                <c:pt idx="2993">
                  <c:v>1,88E+193</c:v>
                </c:pt>
                <c:pt idx="2994">
                  <c:v>-2,18E+193</c:v>
                </c:pt>
                <c:pt idx="2995">
                  <c:v>2,53E+193</c:v>
                </c:pt>
                <c:pt idx="2996">
                  <c:v>-2,93E+193</c:v>
                </c:pt>
                <c:pt idx="2997">
                  <c:v>3,40E+193</c:v>
                </c:pt>
                <c:pt idx="2998">
                  <c:v>-3,95E+193</c:v>
                </c:pt>
                <c:pt idx="2999">
                  <c:v>4,58E+193</c:v>
                </c:pt>
                <c:pt idx="3000">
                  <c:v>-5,31E+193</c:v>
                </c:pt>
                <c:pt idx="3001">
                  <c:v>6,16E+193</c:v>
                </c:pt>
                <c:pt idx="3002">
                  <c:v>-7,15E+193</c:v>
                </c:pt>
                <c:pt idx="3003">
                  <c:v>8,29E+193</c:v>
                </c:pt>
                <c:pt idx="3004">
                  <c:v>-9,62E+193</c:v>
                </c:pt>
                <c:pt idx="3005">
                  <c:v>1,12E+194</c:v>
                </c:pt>
                <c:pt idx="3006">
                  <c:v>-1,29E+194</c:v>
                </c:pt>
                <c:pt idx="3007">
                  <c:v>1,50E+194</c:v>
                </c:pt>
                <c:pt idx="3008">
                  <c:v>-1,74E+194</c:v>
                </c:pt>
                <c:pt idx="3009">
                  <c:v>2,02E+194</c:v>
                </c:pt>
                <c:pt idx="3010">
                  <c:v>-2,34E+194</c:v>
                </c:pt>
                <c:pt idx="3011">
                  <c:v>2,72E+194</c:v>
                </c:pt>
                <c:pt idx="3012">
                  <c:v>-3,15E+194</c:v>
                </c:pt>
                <c:pt idx="3013">
                  <c:v>3,66E+194</c:v>
                </c:pt>
                <c:pt idx="3014">
                  <c:v>-4,24E+194</c:v>
                </c:pt>
                <c:pt idx="3015">
                  <c:v>4,92E+194</c:v>
                </c:pt>
                <c:pt idx="3016">
                  <c:v>-5,71E+194</c:v>
                </c:pt>
                <c:pt idx="3017">
                  <c:v>6,62E+194</c:v>
                </c:pt>
                <c:pt idx="3018">
                  <c:v>-7,68E+194</c:v>
                </c:pt>
                <c:pt idx="3019">
                  <c:v>8,91E+194</c:v>
                </c:pt>
                <c:pt idx="3020">
                  <c:v>-1,03E+195</c:v>
                </c:pt>
                <c:pt idx="3021">
                  <c:v>1,20E+195</c:v>
                </c:pt>
                <c:pt idx="3022">
                  <c:v>-1,39E+195</c:v>
                </c:pt>
                <c:pt idx="3023">
                  <c:v>1,61E+195</c:v>
                </c:pt>
                <c:pt idx="3024">
                  <c:v>-1,87E+195</c:v>
                </c:pt>
                <c:pt idx="3025">
                  <c:v>2,17E+195</c:v>
                </c:pt>
                <c:pt idx="3026">
                  <c:v>-2,52E+195</c:v>
                </c:pt>
                <c:pt idx="3027">
                  <c:v>2,92E+195</c:v>
                </c:pt>
                <c:pt idx="3028">
                  <c:v>-3,39E+195</c:v>
                </c:pt>
                <c:pt idx="3029">
                  <c:v>3,93E+195</c:v>
                </c:pt>
                <c:pt idx="3030">
                  <c:v>-4,56E+195</c:v>
                </c:pt>
                <c:pt idx="3031">
                  <c:v>5,29E+195</c:v>
                </c:pt>
                <c:pt idx="3032">
                  <c:v>-6,14E+195</c:v>
                </c:pt>
                <c:pt idx="3033">
                  <c:v>7,12E+195</c:v>
                </c:pt>
                <c:pt idx="3034">
                  <c:v>-8,26E+195</c:v>
                </c:pt>
                <c:pt idx="3035">
                  <c:v>9,58E+195</c:v>
                </c:pt>
                <c:pt idx="3036">
                  <c:v>-1,11E+196</c:v>
                </c:pt>
                <c:pt idx="3037">
                  <c:v>1,29E+196</c:v>
                </c:pt>
                <c:pt idx="3038">
                  <c:v>-1,49E+196</c:v>
                </c:pt>
                <c:pt idx="3039">
                  <c:v>1,73E+196</c:v>
                </c:pt>
                <c:pt idx="3040">
                  <c:v>-2,01E+196</c:v>
                </c:pt>
                <c:pt idx="3041">
                  <c:v>2,33E+196</c:v>
                </c:pt>
                <c:pt idx="3042">
                  <c:v>-2,71E+196</c:v>
                </c:pt>
                <c:pt idx="3043">
                  <c:v>3,14E+196</c:v>
                </c:pt>
                <c:pt idx="3044">
                  <c:v>-3,64E+196</c:v>
                </c:pt>
                <c:pt idx="3045">
                  <c:v>4,22E+196</c:v>
                </c:pt>
                <c:pt idx="3046">
                  <c:v>-4,90E+196</c:v>
                </c:pt>
                <c:pt idx="3047">
                  <c:v>5,68E+196</c:v>
                </c:pt>
                <c:pt idx="3048">
                  <c:v>-6,59E+196</c:v>
                </c:pt>
                <c:pt idx="3049">
                  <c:v>7,65E+196</c:v>
                </c:pt>
                <c:pt idx="3050">
                  <c:v>-8,87E+196</c:v>
                </c:pt>
                <c:pt idx="3051">
                  <c:v>1,03E+197</c:v>
                </c:pt>
                <c:pt idx="3052">
                  <c:v>-1,19E+197</c:v>
                </c:pt>
                <c:pt idx="3053">
                  <c:v>1,39E+197</c:v>
                </c:pt>
                <c:pt idx="3054">
                  <c:v>-1,61E+197</c:v>
                </c:pt>
                <c:pt idx="3055">
                  <c:v>1,86E+197</c:v>
                </c:pt>
                <c:pt idx="3056">
                  <c:v>-2,16E+197</c:v>
                </c:pt>
                <c:pt idx="3057">
                  <c:v>2,51E+197</c:v>
                </c:pt>
                <c:pt idx="3058">
                  <c:v>-2,91E+197</c:v>
                </c:pt>
                <c:pt idx="3059">
                  <c:v>3,37E+197</c:v>
                </c:pt>
                <c:pt idx="3060">
                  <c:v>-3,91E+197</c:v>
                </c:pt>
                <c:pt idx="3061">
                  <c:v>4,54E+197</c:v>
                </c:pt>
                <c:pt idx="3062">
                  <c:v>-5,27E+197</c:v>
                </c:pt>
                <c:pt idx="3063">
                  <c:v>6,11E+197</c:v>
                </c:pt>
                <c:pt idx="3064">
                  <c:v>-7,09E+197</c:v>
                </c:pt>
                <c:pt idx="3065">
                  <c:v>8,22E+197</c:v>
                </c:pt>
                <c:pt idx="3066">
                  <c:v>-9,54E+197</c:v>
                </c:pt>
                <c:pt idx="3067">
                  <c:v>1,11E+198</c:v>
                </c:pt>
                <c:pt idx="3068">
                  <c:v>-1,28E+198</c:v>
                </c:pt>
                <c:pt idx="3069">
                  <c:v>1,49E+198</c:v>
                </c:pt>
                <c:pt idx="3070">
                  <c:v>-1,73E+198</c:v>
                </c:pt>
                <c:pt idx="3071">
                  <c:v>2,00E+198</c:v>
                </c:pt>
                <c:pt idx="3072">
                  <c:v>-2,32E+198</c:v>
                </c:pt>
                <c:pt idx="3073">
                  <c:v>2,70E+198</c:v>
                </c:pt>
                <c:pt idx="3074">
                  <c:v>-3,13E+198</c:v>
                </c:pt>
                <c:pt idx="3075">
                  <c:v>3,63E+198</c:v>
                </c:pt>
                <c:pt idx="3076">
                  <c:v>-4,21E+198</c:v>
                </c:pt>
                <c:pt idx="3077">
                  <c:v>4,88E+198</c:v>
                </c:pt>
                <c:pt idx="3078">
                  <c:v>-5,66E+198</c:v>
                </c:pt>
                <c:pt idx="3079">
                  <c:v>6,57E+198</c:v>
                </c:pt>
                <c:pt idx="3080">
                  <c:v>-7,62E+198</c:v>
                </c:pt>
                <c:pt idx="3081">
                  <c:v>8,84E+198</c:v>
                </c:pt>
                <c:pt idx="3082">
                  <c:v>-1,03E+199</c:v>
                </c:pt>
                <c:pt idx="3083">
                  <c:v>1,19E+199</c:v>
                </c:pt>
                <c:pt idx="3084">
                  <c:v>-1,38E+199</c:v>
                </c:pt>
                <c:pt idx="3085">
                  <c:v>1,60E+199</c:v>
                </c:pt>
                <c:pt idx="3086">
                  <c:v>-1,86E+199</c:v>
                </c:pt>
                <c:pt idx="3087">
                  <c:v>2,15E+199</c:v>
                </c:pt>
                <c:pt idx="3088">
                  <c:v>-2,50E+199</c:v>
                </c:pt>
                <c:pt idx="3089">
                  <c:v>2,90E+199</c:v>
                </c:pt>
                <c:pt idx="3090">
                  <c:v>-3,36E+199</c:v>
                </c:pt>
                <c:pt idx="3091">
                  <c:v>3,90E+199</c:v>
                </c:pt>
                <c:pt idx="3092">
                  <c:v>-4,52E+199</c:v>
                </c:pt>
                <c:pt idx="3093">
                  <c:v>5,25E+199</c:v>
                </c:pt>
                <c:pt idx="3094">
                  <c:v>-6,08E+199</c:v>
                </c:pt>
                <c:pt idx="3095">
                  <c:v>7,06E+199</c:v>
                </c:pt>
                <c:pt idx="3096">
                  <c:v>-8,19E+199</c:v>
                </c:pt>
                <c:pt idx="3097">
                  <c:v>9,50E+199</c:v>
                </c:pt>
                <c:pt idx="3098">
                  <c:v>-1,10E+200</c:v>
                </c:pt>
                <c:pt idx="3099">
                  <c:v>1,28E+200</c:v>
                </c:pt>
                <c:pt idx="3100">
                  <c:v>-1,48E+200</c:v>
                </c:pt>
                <c:pt idx="3101">
                  <c:v>1,72E+200</c:v>
                </c:pt>
                <c:pt idx="3102">
                  <c:v>-1,99E+200</c:v>
                </c:pt>
                <c:pt idx="3103">
                  <c:v>2,31E+200</c:v>
                </c:pt>
                <c:pt idx="3104">
                  <c:v>-2,68E+200</c:v>
                </c:pt>
                <c:pt idx="3105">
                  <c:v>3,11E+200</c:v>
                </c:pt>
                <c:pt idx="3106">
                  <c:v>-3,61E+200</c:v>
                </c:pt>
                <c:pt idx="3107">
                  <c:v>4,19E+200</c:v>
                </c:pt>
                <c:pt idx="3108">
                  <c:v>-4,86E+200</c:v>
                </c:pt>
                <c:pt idx="3109">
                  <c:v>5,64E+200</c:v>
                </c:pt>
                <c:pt idx="3110">
                  <c:v>-6,54E+200</c:v>
                </c:pt>
                <c:pt idx="3111">
                  <c:v>7,59E+200</c:v>
                </c:pt>
                <c:pt idx="3112">
                  <c:v>-8,80E+200</c:v>
                </c:pt>
                <c:pt idx="3113">
                  <c:v>1,02E+201</c:v>
                </c:pt>
                <c:pt idx="3114">
                  <c:v>-1,18E+201</c:v>
                </c:pt>
                <c:pt idx="3115">
                  <c:v>1,37E+201</c:v>
                </c:pt>
                <c:pt idx="3116">
                  <c:v>-1,59E+201</c:v>
                </c:pt>
                <c:pt idx="3117">
                  <c:v>1,85E+201</c:v>
                </c:pt>
                <c:pt idx="3118">
                  <c:v>-2,14E+201</c:v>
                </c:pt>
                <c:pt idx="3119">
                  <c:v>2,49E+201</c:v>
                </c:pt>
                <c:pt idx="3120">
                  <c:v>-2,88E+201</c:v>
                </c:pt>
                <c:pt idx="3121">
                  <c:v>3,35E+201</c:v>
                </c:pt>
                <c:pt idx="3122">
                  <c:v>-3,88E+201</c:v>
                </c:pt>
                <c:pt idx="3123">
                  <c:v>4,50E+201</c:v>
                </c:pt>
                <c:pt idx="3124">
                  <c:v>-5,22E+201</c:v>
                </c:pt>
                <c:pt idx="3125">
                  <c:v>6,06E+201</c:v>
                </c:pt>
                <c:pt idx="3126">
                  <c:v>-7,03E+201</c:v>
                </c:pt>
                <c:pt idx="3127">
                  <c:v>8,15E+201</c:v>
                </c:pt>
                <c:pt idx="3128">
                  <c:v>-9,46E+201</c:v>
                </c:pt>
                <c:pt idx="3129">
                  <c:v>1,10E+202</c:v>
                </c:pt>
                <c:pt idx="3130">
                  <c:v>-1,27E+202</c:v>
                </c:pt>
                <c:pt idx="3131">
                  <c:v>1,48E+202</c:v>
                </c:pt>
                <c:pt idx="3132">
                  <c:v>-1,71E+202</c:v>
                </c:pt>
                <c:pt idx="3133">
                  <c:v>1,99E+202</c:v>
                </c:pt>
                <c:pt idx="3134">
                  <c:v>-2,30E+202</c:v>
                </c:pt>
                <c:pt idx="3135">
                  <c:v>2,67E+202</c:v>
                </c:pt>
                <c:pt idx="3136">
                  <c:v>-3,10E+202</c:v>
                </c:pt>
                <c:pt idx="3137">
                  <c:v>3,60E+202</c:v>
                </c:pt>
                <c:pt idx="3138">
                  <c:v>-4,17E+202</c:v>
                </c:pt>
                <c:pt idx="3139">
                  <c:v>4,84E+202</c:v>
                </c:pt>
                <c:pt idx="3140">
                  <c:v>-5,61E+202</c:v>
                </c:pt>
                <c:pt idx="3141">
                  <c:v>6,51E+202</c:v>
                </c:pt>
                <c:pt idx="3142">
                  <c:v>-7,55E+202</c:v>
                </c:pt>
                <c:pt idx="3143">
                  <c:v>8,76E+202</c:v>
                </c:pt>
                <c:pt idx="3144">
                  <c:v>-1,02E+203</c:v>
                </c:pt>
                <c:pt idx="3145">
                  <c:v>1,18E+203</c:v>
                </c:pt>
                <c:pt idx="3146">
                  <c:v>-1,37E+203</c:v>
                </c:pt>
                <c:pt idx="3147">
                  <c:v>1,59E+203</c:v>
                </c:pt>
                <c:pt idx="3148">
                  <c:v>-1,84E+203</c:v>
                </c:pt>
                <c:pt idx="3149">
                  <c:v>2,14E+203</c:v>
                </c:pt>
                <c:pt idx="3150">
                  <c:v>-2,48E+203</c:v>
                </c:pt>
                <c:pt idx="3151">
                  <c:v>2,87E+203</c:v>
                </c:pt>
                <c:pt idx="3152">
                  <c:v>-3,33E+203</c:v>
                </c:pt>
                <c:pt idx="3153">
                  <c:v>3,87E+203</c:v>
                </c:pt>
                <c:pt idx="3154">
                  <c:v>-4,48E+203</c:v>
                </c:pt>
                <c:pt idx="3155">
                  <c:v>5,20E+203</c:v>
                </c:pt>
                <c:pt idx="3156">
                  <c:v>-6,03E+203</c:v>
                </c:pt>
                <c:pt idx="3157">
                  <c:v>7,00E+203</c:v>
                </c:pt>
                <c:pt idx="3158">
                  <c:v>-8,12E+203</c:v>
                </c:pt>
                <c:pt idx="3159">
                  <c:v>9,42E+203</c:v>
                </c:pt>
                <c:pt idx="3160">
                  <c:v>-1,09E+204</c:v>
                </c:pt>
                <c:pt idx="3161">
                  <c:v>1,27E+204</c:v>
                </c:pt>
                <c:pt idx="3162">
                  <c:v>-1,47E+204</c:v>
                </c:pt>
                <c:pt idx="3163">
                  <c:v>1,71E+204</c:v>
                </c:pt>
                <c:pt idx="3164">
                  <c:v>-1,98E+204</c:v>
                </c:pt>
                <c:pt idx="3165">
                  <c:v>2,29E+204</c:v>
                </c:pt>
                <c:pt idx="3166">
                  <c:v>-2,66E+204</c:v>
                </c:pt>
                <c:pt idx="3167">
                  <c:v>3,09E+204</c:v>
                </c:pt>
                <c:pt idx="3168">
                  <c:v>-3,58E+204</c:v>
                </c:pt>
                <c:pt idx="3169">
                  <c:v>4,16E+204</c:v>
                </c:pt>
                <c:pt idx="3170">
                  <c:v>-4,82E+204</c:v>
                </c:pt>
                <c:pt idx="3171">
                  <c:v>5,59E+204</c:v>
                </c:pt>
                <c:pt idx="3172">
                  <c:v>-6,49E+204</c:v>
                </c:pt>
                <c:pt idx="3173">
                  <c:v>7,52E+204</c:v>
                </c:pt>
                <c:pt idx="3174">
                  <c:v>-8,73E+204</c:v>
                </c:pt>
                <c:pt idx="3175">
                  <c:v>1,01E+205</c:v>
                </c:pt>
                <c:pt idx="3176">
                  <c:v>-1,17E+205</c:v>
                </c:pt>
                <c:pt idx="3177">
                  <c:v>1,36E+205</c:v>
                </c:pt>
                <c:pt idx="3178">
                  <c:v>-1,58E+205</c:v>
                </c:pt>
                <c:pt idx="3179">
                  <c:v>1,83E+205</c:v>
                </c:pt>
                <c:pt idx="3180">
                  <c:v>-2,13E+205</c:v>
                </c:pt>
                <c:pt idx="3181">
                  <c:v>2,47E+205</c:v>
                </c:pt>
                <c:pt idx="3182">
                  <c:v>-2,86E+205</c:v>
                </c:pt>
                <c:pt idx="3183">
                  <c:v>3,32E+205</c:v>
                </c:pt>
                <c:pt idx="3184">
                  <c:v>-3,85E+205</c:v>
                </c:pt>
                <c:pt idx="3185">
                  <c:v>4,47E+205</c:v>
                </c:pt>
                <c:pt idx="3186">
                  <c:v>-5,18E+205</c:v>
                </c:pt>
                <c:pt idx="3187">
                  <c:v>6,01E+205</c:v>
                </c:pt>
                <c:pt idx="3188">
                  <c:v>-6,97E+205</c:v>
                </c:pt>
                <c:pt idx="3189">
                  <c:v>8,09E+205</c:v>
                </c:pt>
                <c:pt idx="3190">
                  <c:v>-9,38E+205</c:v>
                </c:pt>
                <c:pt idx="3191">
                  <c:v>1,09E+206</c:v>
                </c:pt>
                <c:pt idx="3192">
                  <c:v>-1,26E+206</c:v>
                </c:pt>
                <c:pt idx="3193">
                  <c:v>1,46E+206</c:v>
                </c:pt>
                <c:pt idx="3194">
                  <c:v>-1,70E+206</c:v>
                </c:pt>
                <c:pt idx="3195">
                  <c:v>1,97E+206</c:v>
                </c:pt>
                <c:pt idx="3196">
                  <c:v>-2,29E+206</c:v>
                </c:pt>
                <c:pt idx="3197">
                  <c:v>2,65E+206</c:v>
                </c:pt>
                <c:pt idx="3198">
                  <c:v>-3,08E+206</c:v>
                </c:pt>
                <c:pt idx="3199">
                  <c:v>3,57E+206</c:v>
                </c:pt>
                <c:pt idx="3200">
                  <c:v>-4,14E+206</c:v>
                </c:pt>
                <c:pt idx="3201">
                  <c:v>4,80E+206</c:v>
                </c:pt>
                <c:pt idx="3202">
                  <c:v>-5,57E+206</c:v>
                </c:pt>
                <c:pt idx="3203">
                  <c:v>6,46E+206</c:v>
                </c:pt>
                <c:pt idx="3204">
                  <c:v>-7,49E+206</c:v>
                </c:pt>
                <c:pt idx="3205">
                  <c:v>8,69E+206</c:v>
                </c:pt>
                <c:pt idx="3206">
                  <c:v>-1,01E+207</c:v>
                </c:pt>
                <c:pt idx="3207">
                  <c:v>1,17E+207</c:v>
                </c:pt>
                <c:pt idx="3208">
                  <c:v>-1,36E+207</c:v>
                </c:pt>
                <c:pt idx="3209">
                  <c:v>1,57E+207</c:v>
                </c:pt>
                <c:pt idx="3210">
                  <c:v>-1,83E+207</c:v>
                </c:pt>
                <c:pt idx="3211">
                  <c:v>2,12E+207</c:v>
                </c:pt>
                <c:pt idx="3212">
                  <c:v>-2,46E+207</c:v>
                </c:pt>
                <c:pt idx="3213">
                  <c:v>2,85E+207</c:v>
                </c:pt>
                <c:pt idx="3214">
                  <c:v>-3,31E+207</c:v>
                </c:pt>
                <c:pt idx="3215">
                  <c:v>3,83E+207</c:v>
                </c:pt>
                <c:pt idx="3216">
                  <c:v>-4,45E+207</c:v>
                </c:pt>
                <c:pt idx="3217">
                  <c:v>5,16E+207</c:v>
                </c:pt>
                <c:pt idx="3218">
                  <c:v>-5,98E+207</c:v>
                </c:pt>
                <c:pt idx="3219">
                  <c:v>6,94E+207</c:v>
                </c:pt>
                <c:pt idx="3220">
                  <c:v>-8,05E+207</c:v>
                </c:pt>
                <c:pt idx="3221">
                  <c:v>9,34E+207</c:v>
                </c:pt>
                <c:pt idx="3222">
                  <c:v>-1,08E+208</c:v>
                </c:pt>
                <c:pt idx="3223">
                  <c:v>1,26E+208</c:v>
                </c:pt>
                <c:pt idx="3224">
                  <c:v>-1,46E+208</c:v>
                </c:pt>
                <c:pt idx="3225">
                  <c:v>1,69E+208</c:v>
                </c:pt>
                <c:pt idx="3226">
                  <c:v>-1,96E+208</c:v>
                </c:pt>
                <c:pt idx="3227">
                  <c:v>2,28E+208</c:v>
                </c:pt>
                <c:pt idx="3228">
                  <c:v>-2,64E+208</c:v>
                </c:pt>
                <c:pt idx="3229">
                  <c:v>3,06E+208</c:v>
                </c:pt>
                <c:pt idx="3230">
                  <c:v>-3,55E+208</c:v>
                </c:pt>
                <c:pt idx="3231">
                  <c:v>4,12E+208</c:v>
                </c:pt>
                <c:pt idx="3232">
                  <c:v>-4,78E+208</c:v>
                </c:pt>
                <c:pt idx="3233">
                  <c:v>5,54E+208</c:v>
                </c:pt>
                <c:pt idx="3234">
                  <c:v>-6,43E+208</c:v>
                </c:pt>
                <c:pt idx="3235">
                  <c:v>7,46E+208</c:v>
                </c:pt>
                <c:pt idx="3236">
                  <c:v>-8,66E+208</c:v>
                </c:pt>
                <c:pt idx="3237">
                  <c:v>1,00E+209</c:v>
                </c:pt>
                <c:pt idx="3238">
                  <c:v>-1,16E+209</c:v>
                </c:pt>
                <c:pt idx="3239">
                  <c:v>1,35E+209</c:v>
                </c:pt>
                <c:pt idx="3240">
                  <c:v>-1,57E+209</c:v>
                </c:pt>
                <c:pt idx="3241">
                  <c:v>1,82E+209</c:v>
                </c:pt>
                <c:pt idx="3242">
                  <c:v>-2,11E+209</c:v>
                </c:pt>
                <c:pt idx="3243">
                  <c:v>2,45E+209</c:v>
                </c:pt>
                <c:pt idx="3244">
                  <c:v>-2,84E+209</c:v>
                </c:pt>
                <c:pt idx="3245">
                  <c:v>3,29E+209</c:v>
                </c:pt>
                <c:pt idx="3246">
                  <c:v>-3,82E+209</c:v>
                </c:pt>
                <c:pt idx="3247">
                  <c:v>4,43E+209</c:v>
                </c:pt>
                <c:pt idx="3248">
                  <c:v>-5,14E+209</c:v>
                </c:pt>
                <c:pt idx="3249">
                  <c:v>5,96E+209</c:v>
                </c:pt>
                <c:pt idx="3250">
                  <c:v>-6,91E+209</c:v>
                </c:pt>
                <c:pt idx="3251">
                  <c:v>8,02E+209</c:v>
                </c:pt>
                <c:pt idx="3252">
                  <c:v>-9,30E+209</c:v>
                </c:pt>
                <c:pt idx="3253">
                  <c:v>1,08E+210</c:v>
                </c:pt>
                <c:pt idx="3254">
                  <c:v>-1,25E+210</c:v>
                </c:pt>
                <c:pt idx="3255">
                  <c:v>1,45E+210</c:v>
                </c:pt>
                <c:pt idx="3256">
                  <c:v>-1,68E+210</c:v>
                </c:pt>
                <c:pt idx="3257">
                  <c:v>1,95E+210</c:v>
                </c:pt>
                <c:pt idx="3258">
                  <c:v>-2,27E+210</c:v>
                </c:pt>
                <c:pt idx="3259">
                  <c:v>2,63E+210</c:v>
                </c:pt>
                <c:pt idx="3260">
                  <c:v>-3,05E+210</c:v>
                </c:pt>
                <c:pt idx="3261">
                  <c:v>3,54E+210</c:v>
                </c:pt>
                <c:pt idx="3262">
                  <c:v>-4,10E+210</c:v>
                </c:pt>
                <c:pt idx="3263">
                  <c:v>4,76E+210</c:v>
                </c:pt>
                <c:pt idx="3264">
                  <c:v>-5,52E+210</c:v>
                </c:pt>
                <c:pt idx="3265">
                  <c:v>6,41E+210</c:v>
                </c:pt>
                <c:pt idx="3266">
                  <c:v>-7,43E+210</c:v>
                </c:pt>
                <c:pt idx="3267">
                  <c:v>8,62E+210</c:v>
                </c:pt>
                <c:pt idx="3268">
                  <c:v>-1,00E+211</c:v>
                </c:pt>
                <c:pt idx="3269">
                  <c:v>1,16E+211</c:v>
                </c:pt>
                <c:pt idx="3270">
                  <c:v>-1,35E+211</c:v>
                </c:pt>
                <c:pt idx="3271">
                  <c:v>1,56E+211</c:v>
                </c:pt>
                <c:pt idx="3272">
                  <c:v>-1,81E+211</c:v>
                </c:pt>
                <c:pt idx="3273">
                  <c:v>2,10E+211</c:v>
                </c:pt>
                <c:pt idx="3274">
                  <c:v>-2,44E+211</c:v>
                </c:pt>
                <c:pt idx="3275">
                  <c:v>2,83E+211</c:v>
                </c:pt>
                <c:pt idx="3276">
                  <c:v>-3,28E+211</c:v>
                </c:pt>
                <c:pt idx="3277">
                  <c:v>3,80E+211</c:v>
                </c:pt>
                <c:pt idx="3278">
                  <c:v>-4,41E+211</c:v>
                </c:pt>
                <c:pt idx="3279">
                  <c:v>5,12E+211</c:v>
                </c:pt>
                <c:pt idx="3280">
                  <c:v>-5,94E+211</c:v>
                </c:pt>
                <c:pt idx="3281">
                  <c:v>6,88E+211</c:v>
                </c:pt>
                <c:pt idx="3282">
                  <c:v>-7,99E+211</c:v>
                </c:pt>
                <c:pt idx="3283">
                  <c:v>9,26E+211</c:v>
                </c:pt>
                <c:pt idx="3284">
                  <c:v>-1,07E+212</c:v>
                </c:pt>
                <c:pt idx="3285">
                  <c:v>1,25E+212</c:v>
                </c:pt>
                <c:pt idx="3286">
                  <c:v>-1,45E+212</c:v>
                </c:pt>
                <c:pt idx="3287">
                  <c:v>1,68E+212</c:v>
                </c:pt>
                <c:pt idx="3288">
                  <c:v>-1,95E+212</c:v>
                </c:pt>
                <c:pt idx="3289">
                  <c:v>2,26E+212</c:v>
                </c:pt>
                <c:pt idx="3290">
                  <c:v>-2,62E+212</c:v>
                </c:pt>
                <c:pt idx="3291">
                  <c:v>3,04E+212</c:v>
                </c:pt>
                <c:pt idx="3292">
                  <c:v>-3,52E+212</c:v>
                </c:pt>
                <c:pt idx="3293">
                  <c:v>4,09E+212</c:v>
                </c:pt>
                <c:pt idx="3294">
                  <c:v>-4,74E+212</c:v>
                </c:pt>
                <c:pt idx="3295">
                  <c:v>5,50E+212</c:v>
                </c:pt>
                <c:pt idx="3296">
                  <c:v>-6,38E+212</c:v>
                </c:pt>
                <c:pt idx="3297">
                  <c:v>7,40E+212</c:v>
                </c:pt>
                <c:pt idx="3298">
                  <c:v>-8,58E+212</c:v>
                </c:pt>
                <c:pt idx="3299">
                  <c:v>9,96E+212</c:v>
                </c:pt>
                <c:pt idx="3300">
                  <c:v>-1,16E+213</c:v>
                </c:pt>
                <c:pt idx="3301">
                  <c:v>1,34E+213</c:v>
                </c:pt>
                <c:pt idx="3302">
                  <c:v>-1,55E+213</c:v>
                </c:pt>
                <c:pt idx="3303">
                  <c:v>1,80E+213</c:v>
                </c:pt>
                <c:pt idx="3304">
                  <c:v>-2,09E+213</c:v>
                </c:pt>
                <c:pt idx="3305">
                  <c:v>2,43E+213</c:v>
                </c:pt>
                <c:pt idx="3306">
                  <c:v>-2,81E+213</c:v>
                </c:pt>
                <c:pt idx="3307">
                  <c:v>3,26E+213</c:v>
                </c:pt>
                <c:pt idx="3308">
                  <c:v>-3,79E+213</c:v>
                </c:pt>
                <c:pt idx="3309">
                  <c:v>4,39E+213</c:v>
                </c:pt>
                <c:pt idx="3310">
                  <c:v>-5,10E+213</c:v>
                </c:pt>
                <c:pt idx="3311">
                  <c:v>5,91E+213</c:v>
                </c:pt>
                <c:pt idx="3312">
                  <c:v>-6,86E+213</c:v>
                </c:pt>
                <c:pt idx="3313">
                  <c:v>7,95E+213</c:v>
                </c:pt>
                <c:pt idx="3314">
                  <c:v>-9,23E+213</c:v>
                </c:pt>
                <c:pt idx="3315">
                  <c:v>1,07E+214</c:v>
                </c:pt>
                <c:pt idx="3316">
                  <c:v>-1,24E+214</c:v>
                </c:pt>
                <c:pt idx="3317">
                  <c:v>1,44E+214</c:v>
                </c:pt>
                <c:pt idx="3318">
                  <c:v>-1,67E+214</c:v>
                </c:pt>
                <c:pt idx="3319">
                  <c:v>1,94E+214</c:v>
                </c:pt>
                <c:pt idx="3320">
                  <c:v>-2,25E+214</c:v>
                </c:pt>
                <c:pt idx="3321">
                  <c:v>2,61E+214</c:v>
                </c:pt>
                <c:pt idx="3322">
                  <c:v>-3,02E+214</c:v>
                </c:pt>
                <c:pt idx="3323">
                  <c:v>3,51E+214</c:v>
                </c:pt>
                <c:pt idx="3324">
                  <c:v>-4,07E+214</c:v>
                </c:pt>
                <c:pt idx="3325">
                  <c:v>4,72E+214</c:v>
                </c:pt>
                <c:pt idx="3326">
                  <c:v>-5,48E+214</c:v>
                </c:pt>
                <c:pt idx="3327">
                  <c:v>6,35E+214</c:v>
                </c:pt>
                <c:pt idx="3328">
                  <c:v>-7,37E+214</c:v>
                </c:pt>
                <c:pt idx="3329">
                  <c:v>8,55E+214</c:v>
                </c:pt>
                <c:pt idx="3330">
                  <c:v>-9,92E+214</c:v>
                </c:pt>
                <c:pt idx="3331">
                  <c:v>1,15E+215</c:v>
                </c:pt>
                <c:pt idx="3332">
                  <c:v>-1,33E+215</c:v>
                </c:pt>
                <c:pt idx="3333">
                  <c:v>1,55E+215</c:v>
                </c:pt>
                <c:pt idx="3334">
                  <c:v>-1,80E+215</c:v>
                </c:pt>
                <c:pt idx="3335">
                  <c:v>2,08E+215</c:v>
                </c:pt>
                <c:pt idx="3336">
                  <c:v>-2,42E+215</c:v>
                </c:pt>
                <c:pt idx="3337">
                  <c:v>2,80E+215</c:v>
                </c:pt>
                <c:pt idx="3338">
                  <c:v>-3,25E+215</c:v>
                </c:pt>
                <c:pt idx="3339">
                  <c:v>3,77E+215</c:v>
                </c:pt>
                <c:pt idx="3340">
                  <c:v>-4,37E+215</c:v>
                </c:pt>
                <c:pt idx="3341">
                  <c:v>5,07E+215</c:v>
                </c:pt>
                <c:pt idx="3342">
                  <c:v>-5,89E+215</c:v>
                </c:pt>
                <c:pt idx="3343">
                  <c:v>6,83E+215</c:v>
                </c:pt>
                <c:pt idx="3344">
                  <c:v>-7,92E+215</c:v>
                </c:pt>
                <c:pt idx="3345">
                  <c:v>9,19E+215</c:v>
                </c:pt>
                <c:pt idx="3346">
                  <c:v>-1,07E+216</c:v>
                </c:pt>
                <c:pt idx="3347">
                  <c:v>1,24E+216</c:v>
                </c:pt>
                <c:pt idx="3348">
                  <c:v>-1,43E+216</c:v>
                </c:pt>
                <c:pt idx="3349">
                  <c:v>1,66E+216</c:v>
                </c:pt>
                <c:pt idx="3350">
                  <c:v>-1,93E+216</c:v>
                </c:pt>
                <c:pt idx="3351">
                  <c:v>2,24E+216</c:v>
                </c:pt>
                <c:pt idx="3352">
                  <c:v>-2,60E+216</c:v>
                </c:pt>
                <c:pt idx="3353">
                  <c:v>3,01E+216</c:v>
                </c:pt>
                <c:pt idx="3354">
                  <c:v>-3,49E+216</c:v>
                </c:pt>
                <c:pt idx="3355">
                  <c:v>4,05E+216</c:v>
                </c:pt>
                <c:pt idx="3356">
                  <c:v>-4,70E+216</c:v>
                </c:pt>
                <c:pt idx="3357">
                  <c:v>5,45E+216</c:v>
                </c:pt>
                <c:pt idx="3358">
                  <c:v>-6,33E+216</c:v>
                </c:pt>
                <c:pt idx="3359">
                  <c:v>7,34E+216</c:v>
                </c:pt>
                <c:pt idx="3360">
                  <c:v>-8,51E+216</c:v>
                </c:pt>
                <c:pt idx="3361">
                  <c:v>9,87E+216</c:v>
                </c:pt>
                <c:pt idx="3362">
                  <c:v>-1,15E+217</c:v>
                </c:pt>
                <c:pt idx="3363">
                  <c:v>1,33E+217</c:v>
                </c:pt>
                <c:pt idx="3364">
                  <c:v>-1,54E+217</c:v>
                </c:pt>
                <c:pt idx="3365">
                  <c:v>1,79E+217</c:v>
                </c:pt>
                <c:pt idx="3366">
                  <c:v>-2,07E+217</c:v>
                </c:pt>
                <c:pt idx="3367">
                  <c:v>2,41E+217</c:v>
                </c:pt>
                <c:pt idx="3368">
                  <c:v>-2,79E+217</c:v>
                </c:pt>
                <c:pt idx="3369">
                  <c:v>3,24E+217</c:v>
                </c:pt>
                <c:pt idx="3370">
                  <c:v>-3,76E+217</c:v>
                </c:pt>
                <c:pt idx="3371">
                  <c:v>4,36E+217</c:v>
                </c:pt>
                <c:pt idx="3372">
                  <c:v>-5,05E+217</c:v>
                </c:pt>
                <c:pt idx="3373">
                  <c:v>5,86E+217</c:v>
                </c:pt>
                <c:pt idx="3374">
                  <c:v>-6,80E+217</c:v>
                </c:pt>
                <c:pt idx="3375">
                  <c:v>7,89E+217</c:v>
                </c:pt>
                <c:pt idx="3376">
                  <c:v>-9,15E+217</c:v>
                </c:pt>
                <c:pt idx="3377">
                  <c:v>1,06E+218</c:v>
                </c:pt>
                <c:pt idx="3378">
                  <c:v>-1,23E+218</c:v>
                </c:pt>
                <c:pt idx="3379">
                  <c:v>1,43E+218</c:v>
                </c:pt>
                <c:pt idx="3380">
                  <c:v>-1,66E+218</c:v>
                </c:pt>
                <c:pt idx="3381">
                  <c:v>1,92E+218</c:v>
                </c:pt>
                <c:pt idx="3382">
                  <c:v>-2,23E+218</c:v>
                </c:pt>
                <c:pt idx="3383">
                  <c:v>2,59E+218</c:v>
                </c:pt>
                <c:pt idx="3384">
                  <c:v>-3,00E+218</c:v>
                </c:pt>
                <c:pt idx="3385">
                  <c:v>3,48E+218</c:v>
                </c:pt>
                <c:pt idx="3386">
                  <c:v>-4,04E+218</c:v>
                </c:pt>
                <c:pt idx="3387">
                  <c:v>4,68E+218</c:v>
                </c:pt>
                <c:pt idx="3388">
                  <c:v>-5,43E+218</c:v>
                </c:pt>
                <c:pt idx="3389">
                  <c:v>6,30E+218</c:v>
                </c:pt>
                <c:pt idx="3390">
                  <c:v>-7,31E+218</c:v>
                </c:pt>
                <c:pt idx="3391">
                  <c:v>8,48E+218</c:v>
                </c:pt>
                <c:pt idx="3392">
                  <c:v>-9,83E+218</c:v>
                </c:pt>
                <c:pt idx="3393">
                  <c:v>1,14E+219</c:v>
                </c:pt>
                <c:pt idx="3394">
                  <c:v>-1,32E+219</c:v>
                </c:pt>
                <c:pt idx="3395">
                  <c:v>1,53E+219</c:v>
                </c:pt>
                <c:pt idx="3396">
                  <c:v>-1,78E+219</c:v>
                </c:pt>
                <c:pt idx="3397">
                  <c:v>2,07E+219</c:v>
                </c:pt>
                <c:pt idx="3398">
                  <c:v>-2,40E+219</c:v>
                </c:pt>
                <c:pt idx="3399">
                  <c:v>2,78E+219</c:v>
                </c:pt>
                <c:pt idx="3400">
                  <c:v>-3,22E+219</c:v>
                </c:pt>
                <c:pt idx="3401">
                  <c:v>3,74E+219</c:v>
                </c:pt>
                <c:pt idx="3402">
                  <c:v>-4,34E+219</c:v>
                </c:pt>
                <c:pt idx="3403">
                  <c:v>5,03E+219</c:v>
                </c:pt>
                <c:pt idx="3404">
                  <c:v>-5,84E+219</c:v>
                </c:pt>
                <c:pt idx="3405">
                  <c:v>6,77E+219</c:v>
                </c:pt>
                <c:pt idx="3406">
                  <c:v>-7,85E+219</c:v>
                </c:pt>
                <c:pt idx="3407">
                  <c:v>9,11E+219</c:v>
                </c:pt>
                <c:pt idx="3408">
                  <c:v>-1,06E+220</c:v>
                </c:pt>
                <c:pt idx="3409">
                  <c:v>1,23E+220</c:v>
                </c:pt>
                <c:pt idx="3410">
                  <c:v>-1,42E+220</c:v>
                </c:pt>
                <c:pt idx="3411">
                  <c:v>1,65E+220</c:v>
                </c:pt>
                <c:pt idx="3412">
                  <c:v>-1,91E+220</c:v>
                </c:pt>
                <c:pt idx="3413">
                  <c:v>2,22E+220</c:v>
                </c:pt>
                <c:pt idx="3414">
                  <c:v>-2,58E+220</c:v>
                </c:pt>
                <c:pt idx="3415">
                  <c:v>2,99E+220</c:v>
                </c:pt>
                <c:pt idx="3416">
                  <c:v>-3,47E+220</c:v>
                </c:pt>
                <c:pt idx="3417">
                  <c:v>4,02E+220</c:v>
                </c:pt>
                <c:pt idx="3418">
                  <c:v>-4,66E+220</c:v>
                </c:pt>
                <c:pt idx="3419">
                  <c:v>5,41E+220</c:v>
                </c:pt>
                <c:pt idx="3420">
                  <c:v>-6,27E+220</c:v>
                </c:pt>
                <c:pt idx="3421">
                  <c:v>7,28E+220</c:v>
                </c:pt>
                <c:pt idx="3422">
                  <c:v>-8,44E+220</c:v>
                </c:pt>
                <c:pt idx="3423">
                  <c:v>9,79E+220</c:v>
                </c:pt>
                <c:pt idx="3424">
                  <c:v>-1,14E+221</c:v>
                </c:pt>
                <c:pt idx="3425">
                  <c:v>1,32E+221</c:v>
                </c:pt>
                <c:pt idx="3426">
                  <c:v>-1,53E+221</c:v>
                </c:pt>
                <c:pt idx="3427">
                  <c:v>1,77E+221</c:v>
                </c:pt>
                <c:pt idx="3428">
                  <c:v>-2,06E+221</c:v>
                </c:pt>
                <c:pt idx="3429">
                  <c:v>2,39E+221</c:v>
                </c:pt>
                <c:pt idx="3430">
                  <c:v>-2,77E+221</c:v>
                </c:pt>
                <c:pt idx="3431">
                  <c:v>3,21E+221</c:v>
                </c:pt>
                <c:pt idx="3432">
                  <c:v>-3,72E+221</c:v>
                </c:pt>
                <c:pt idx="3433">
                  <c:v>4,32E+221</c:v>
                </c:pt>
                <c:pt idx="3434">
                  <c:v>-5,01E+221</c:v>
                </c:pt>
                <c:pt idx="3435">
                  <c:v>5,81E+221</c:v>
                </c:pt>
                <c:pt idx="3436">
                  <c:v>-6,74E+221</c:v>
                </c:pt>
                <c:pt idx="3437">
                  <c:v>7,82E+221</c:v>
                </c:pt>
                <c:pt idx="3438">
                  <c:v>-9,07E+221</c:v>
                </c:pt>
                <c:pt idx="3439">
                  <c:v>1,05E+222</c:v>
                </c:pt>
                <c:pt idx="3440">
                  <c:v>-1,22E+222</c:v>
                </c:pt>
                <c:pt idx="3441">
                  <c:v>1,42E+222</c:v>
                </c:pt>
                <c:pt idx="3442">
                  <c:v>-1,64E+222</c:v>
                </c:pt>
                <c:pt idx="3443">
                  <c:v>1,91E+222</c:v>
                </c:pt>
                <c:pt idx="3444">
                  <c:v>-2,21E+222</c:v>
                </c:pt>
                <c:pt idx="3445">
                  <c:v>2,56E+222</c:v>
                </c:pt>
                <c:pt idx="3446">
                  <c:v>-2,97E+222</c:v>
                </c:pt>
                <c:pt idx="3447">
                  <c:v>3,45E+222</c:v>
                </c:pt>
                <c:pt idx="3448">
                  <c:v>-4,00E+222</c:v>
                </c:pt>
                <c:pt idx="3449">
                  <c:v>4,64E+222</c:v>
                </c:pt>
                <c:pt idx="3450">
                  <c:v>-5,39E+222</c:v>
                </c:pt>
                <c:pt idx="3451">
                  <c:v>6,25E+222</c:v>
                </c:pt>
                <c:pt idx="3452">
                  <c:v>-7,25E+222</c:v>
                </c:pt>
                <c:pt idx="3453">
                  <c:v>8,41E+222</c:v>
                </c:pt>
                <c:pt idx="3454">
                  <c:v>-9,75E+222</c:v>
                </c:pt>
                <c:pt idx="3455">
                  <c:v>1,13E+223</c:v>
                </c:pt>
                <c:pt idx="3456">
                  <c:v>-1,31E+223</c:v>
                </c:pt>
                <c:pt idx="3457">
                  <c:v>1,52E+223</c:v>
                </c:pt>
                <c:pt idx="3458">
                  <c:v>-1,77E+223</c:v>
                </c:pt>
                <c:pt idx="3459">
                  <c:v>2,05E+223</c:v>
                </c:pt>
                <c:pt idx="3460">
                  <c:v>-2,38E+223</c:v>
                </c:pt>
                <c:pt idx="3461">
                  <c:v>2,76E+223</c:v>
                </c:pt>
                <c:pt idx="3462">
                  <c:v>-3,20E+223</c:v>
                </c:pt>
                <c:pt idx="3463">
                  <c:v>3,71E+223</c:v>
                </c:pt>
                <c:pt idx="3464">
                  <c:v>-4,30E+223</c:v>
                </c:pt>
                <c:pt idx="3465">
                  <c:v>4,99E+223</c:v>
                </c:pt>
                <c:pt idx="3466">
                  <c:v>-5,79E+223</c:v>
                </c:pt>
                <c:pt idx="3467">
                  <c:v>6,72E+223</c:v>
                </c:pt>
                <c:pt idx="3468">
                  <c:v>-7,79E+223</c:v>
                </c:pt>
                <c:pt idx="3469">
                  <c:v>9,04E+223</c:v>
                </c:pt>
                <c:pt idx="3470">
                  <c:v>-1,05E+224</c:v>
                </c:pt>
                <c:pt idx="3471">
                  <c:v>1,22E+224</c:v>
                </c:pt>
                <c:pt idx="3472">
                  <c:v>-1,41E+224</c:v>
                </c:pt>
                <c:pt idx="3473">
                  <c:v>1,64E+224</c:v>
                </c:pt>
                <c:pt idx="3474">
                  <c:v>-1,90E+224</c:v>
                </c:pt>
                <c:pt idx="3475">
                  <c:v>2,20E+224</c:v>
                </c:pt>
                <c:pt idx="3476">
                  <c:v>-2,55E+224</c:v>
                </c:pt>
                <c:pt idx="3477">
                  <c:v>2,96E+224</c:v>
                </c:pt>
                <c:pt idx="3478">
                  <c:v>-3,44E+224</c:v>
                </c:pt>
                <c:pt idx="3479">
                  <c:v>3,99E+224</c:v>
                </c:pt>
                <c:pt idx="3480">
                  <c:v>-4,62E+224</c:v>
                </c:pt>
                <c:pt idx="3481">
                  <c:v>5,36E+224</c:v>
                </c:pt>
                <c:pt idx="3482">
                  <c:v>-6,22E+224</c:v>
                </c:pt>
                <c:pt idx="3483">
                  <c:v>7,22E+224</c:v>
                </c:pt>
                <c:pt idx="3484">
                  <c:v>-8,37E+224</c:v>
                </c:pt>
                <c:pt idx="3485">
                  <c:v>9,71E+224</c:v>
                </c:pt>
                <c:pt idx="3486">
                  <c:v>-1,13E+225</c:v>
                </c:pt>
                <c:pt idx="3487">
                  <c:v>1,31E+225</c:v>
                </c:pt>
                <c:pt idx="3488">
                  <c:v>-1,52E+225</c:v>
                </c:pt>
                <c:pt idx="3489">
                  <c:v>1,76E+225</c:v>
                </c:pt>
                <c:pt idx="3490">
                  <c:v>-2,04E+225</c:v>
                </c:pt>
                <c:pt idx="3491">
                  <c:v>2,37E+225</c:v>
                </c:pt>
                <c:pt idx="3492">
                  <c:v>-2,74E+225</c:v>
                </c:pt>
                <c:pt idx="3493">
                  <c:v>3,18E+225</c:v>
                </c:pt>
                <c:pt idx="3494">
                  <c:v>-3,69E+225</c:v>
                </c:pt>
                <c:pt idx="3495">
                  <c:v>4,28E+225</c:v>
                </c:pt>
                <c:pt idx="3496">
                  <c:v>-4,97E+225</c:v>
                </c:pt>
                <c:pt idx="3497">
                  <c:v>5,77E+225</c:v>
                </c:pt>
                <c:pt idx="3498">
                  <c:v>-6,69E+225</c:v>
                </c:pt>
                <c:pt idx="3499">
                  <c:v>7,76E+225</c:v>
                </c:pt>
                <c:pt idx="3500">
                  <c:v>-9,00E+225</c:v>
                </c:pt>
                <c:pt idx="3501">
                  <c:v>1,04E+226</c:v>
                </c:pt>
                <c:pt idx="3502">
                  <c:v>-1,21E+226</c:v>
                </c:pt>
                <c:pt idx="3503">
                  <c:v>1,40E+226</c:v>
                </c:pt>
                <c:pt idx="3504">
                  <c:v>-1,63E+226</c:v>
                </c:pt>
                <c:pt idx="3505">
                  <c:v>1,89E+226</c:v>
                </c:pt>
                <c:pt idx="3506">
                  <c:v>-2,19E+226</c:v>
                </c:pt>
                <c:pt idx="3507">
                  <c:v>2,54E+226</c:v>
                </c:pt>
                <c:pt idx="3508">
                  <c:v>-2,95E+226</c:v>
                </c:pt>
                <c:pt idx="3509">
                  <c:v>3,42E+226</c:v>
                </c:pt>
                <c:pt idx="3510">
                  <c:v>-3,97E+226</c:v>
                </c:pt>
                <c:pt idx="3511">
                  <c:v>4,60E+226</c:v>
                </c:pt>
                <c:pt idx="3512">
                  <c:v>-5,34E+226</c:v>
                </c:pt>
                <c:pt idx="3513">
                  <c:v>6,20E+226</c:v>
                </c:pt>
                <c:pt idx="3514">
                  <c:v>-7,19E+226</c:v>
                </c:pt>
                <c:pt idx="3515">
                  <c:v>8,34E+226</c:v>
                </c:pt>
                <c:pt idx="3516">
                  <c:v>-9,67E+226</c:v>
                </c:pt>
                <c:pt idx="3517">
                  <c:v>1,12E+227</c:v>
                </c:pt>
                <c:pt idx="3518">
                  <c:v>-1,30E+227</c:v>
                </c:pt>
                <c:pt idx="3519">
                  <c:v>1,51E+227</c:v>
                </c:pt>
                <c:pt idx="3520">
                  <c:v>-1,75E+227</c:v>
                </c:pt>
                <c:pt idx="3521">
                  <c:v>2,03E+227</c:v>
                </c:pt>
                <c:pt idx="3522">
                  <c:v>-2,36E+227</c:v>
                </c:pt>
                <c:pt idx="3523">
                  <c:v>2,73E+227</c:v>
                </c:pt>
                <c:pt idx="3524">
                  <c:v>-3,17E+227</c:v>
                </c:pt>
                <c:pt idx="3525">
                  <c:v>3,68E+227</c:v>
                </c:pt>
                <c:pt idx="3526">
                  <c:v>-4,27E+227</c:v>
                </c:pt>
                <c:pt idx="3527">
                  <c:v>4,95E+227</c:v>
                </c:pt>
                <c:pt idx="3528">
                  <c:v>-5,74E+227</c:v>
                </c:pt>
                <c:pt idx="3529">
                  <c:v>6,66E+227</c:v>
                </c:pt>
                <c:pt idx="3530">
                  <c:v>-7,73E+227</c:v>
                </c:pt>
                <c:pt idx="3531">
                  <c:v>8,96E+227</c:v>
                </c:pt>
                <c:pt idx="3532">
                  <c:v>-1,04E+228</c:v>
                </c:pt>
                <c:pt idx="3533">
                  <c:v>1,21E+228</c:v>
                </c:pt>
                <c:pt idx="3534">
                  <c:v>-1,40E+228</c:v>
                </c:pt>
                <c:pt idx="3535">
                  <c:v>1,62E+228</c:v>
                </c:pt>
                <c:pt idx="3536">
                  <c:v>-1,88E+228</c:v>
                </c:pt>
                <c:pt idx="3537">
                  <c:v>2,18E+228</c:v>
                </c:pt>
                <c:pt idx="3538">
                  <c:v>-2,53E+228</c:v>
                </c:pt>
                <c:pt idx="3539">
                  <c:v>2,94E+228</c:v>
                </c:pt>
                <c:pt idx="3540">
                  <c:v>-3,41E+228</c:v>
                </c:pt>
                <c:pt idx="3541">
                  <c:v>3,95E+228</c:v>
                </c:pt>
                <c:pt idx="3542">
                  <c:v>-4,59E+228</c:v>
                </c:pt>
                <c:pt idx="3543">
                  <c:v>5,32E+228</c:v>
                </c:pt>
                <c:pt idx="3544">
                  <c:v>-6,17E+228</c:v>
                </c:pt>
                <c:pt idx="3545">
                  <c:v>7,16E+228</c:v>
                </c:pt>
                <c:pt idx="3546">
                  <c:v>-8,30E+228</c:v>
                </c:pt>
                <c:pt idx="3547">
                  <c:v>9,63E+228</c:v>
                </c:pt>
                <c:pt idx="3548">
                  <c:v>-1,12E+229</c:v>
                </c:pt>
                <c:pt idx="3549">
                  <c:v>1,30E+229</c:v>
                </c:pt>
                <c:pt idx="3550">
                  <c:v>-1,50E+229</c:v>
                </c:pt>
                <c:pt idx="3551">
                  <c:v>1,74E+229</c:v>
                </c:pt>
                <c:pt idx="3552">
                  <c:v>-2,02E+229</c:v>
                </c:pt>
                <c:pt idx="3553">
                  <c:v>2,35E+229</c:v>
                </c:pt>
                <c:pt idx="3554">
                  <c:v>-2,72E+229</c:v>
                </c:pt>
                <c:pt idx="3555">
                  <c:v>3,16E+229</c:v>
                </c:pt>
                <c:pt idx="3556">
                  <c:v>-3,66E+229</c:v>
                </c:pt>
                <c:pt idx="3557">
                  <c:v>4,25E+229</c:v>
                </c:pt>
                <c:pt idx="3558">
                  <c:v>-4,93E+229</c:v>
                </c:pt>
                <c:pt idx="3559">
                  <c:v>5,72E+229</c:v>
                </c:pt>
                <c:pt idx="3560">
                  <c:v>-6,63E+229</c:v>
                </c:pt>
                <c:pt idx="3561">
                  <c:v>7,69E+229</c:v>
                </c:pt>
                <c:pt idx="3562">
                  <c:v>-8,92E+229</c:v>
                </c:pt>
                <c:pt idx="3563">
                  <c:v>1,04E+230</c:v>
                </c:pt>
                <c:pt idx="3564">
                  <c:v>-1,20E+230</c:v>
                </c:pt>
                <c:pt idx="3565">
                  <c:v>1,39E+230</c:v>
                </c:pt>
                <c:pt idx="3566">
                  <c:v>-1,62E+230</c:v>
                </c:pt>
                <c:pt idx="3567">
                  <c:v>1,87E+230</c:v>
                </c:pt>
                <c:pt idx="3568">
                  <c:v>-2,17E+230</c:v>
                </c:pt>
                <c:pt idx="3569">
                  <c:v>2,52E+230</c:v>
                </c:pt>
                <c:pt idx="3570">
                  <c:v>-2,93E+230</c:v>
                </c:pt>
                <c:pt idx="3571">
                  <c:v>3,39E+230</c:v>
                </c:pt>
                <c:pt idx="3572">
                  <c:v>-3,94E+230</c:v>
                </c:pt>
                <c:pt idx="3573">
                  <c:v>4,57E+230</c:v>
                </c:pt>
                <c:pt idx="3574">
                  <c:v>-5,30E+230</c:v>
                </c:pt>
                <c:pt idx="3575">
                  <c:v>6,15E+230</c:v>
                </c:pt>
                <c:pt idx="3576">
                  <c:v>-7,13E+230</c:v>
                </c:pt>
                <c:pt idx="3577">
                  <c:v>8,27E+230</c:v>
                </c:pt>
                <c:pt idx="3578">
                  <c:v>-9,59E+230</c:v>
                </c:pt>
                <c:pt idx="3579">
                  <c:v>1,11E+231</c:v>
                </c:pt>
                <c:pt idx="3580">
                  <c:v>-1,29E+231</c:v>
                </c:pt>
                <c:pt idx="3581">
                  <c:v>1,50E+231</c:v>
                </c:pt>
                <c:pt idx="3582">
                  <c:v>-1,74E+231</c:v>
                </c:pt>
                <c:pt idx="3583">
                  <c:v>2,01E+231</c:v>
                </c:pt>
                <c:pt idx="3584">
                  <c:v>-2,34E+231</c:v>
                </c:pt>
                <c:pt idx="3585">
                  <c:v>2,71E+231</c:v>
                </c:pt>
                <c:pt idx="3586">
                  <c:v>-3,14E+231</c:v>
                </c:pt>
                <c:pt idx="3587">
                  <c:v>3,65E+231</c:v>
                </c:pt>
                <c:pt idx="3588">
                  <c:v>-4,23E+231</c:v>
                </c:pt>
                <c:pt idx="3589">
                  <c:v>4,91E+231</c:v>
                </c:pt>
                <c:pt idx="3590">
                  <c:v>-5,69E+231</c:v>
                </c:pt>
                <c:pt idx="3591">
                  <c:v>6,60E+231</c:v>
                </c:pt>
                <c:pt idx="3592">
                  <c:v>-7,66E+231</c:v>
                </c:pt>
                <c:pt idx="3593">
                  <c:v>8,89E+231</c:v>
                </c:pt>
                <c:pt idx="3594">
                  <c:v>-1,03E+232</c:v>
                </c:pt>
                <c:pt idx="3595">
                  <c:v>1,20E+232</c:v>
                </c:pt>
                <c:pt idx="3596">
                  <c:v>-1,39E+232</c:v>
                </c:pt>
                <c:pt idx="3597">
                  <c:v>1,61E+232</c:v>
                </c:pt>
                <c:pt idx="3598">
                  <c:v>-1,87E+232</c:v>
                </c:pt>
                <c:pt idx="3599">
                  <c:v>2,17E+232</c:v>
                </c:pt>
                <c:pt idx="3600">
                  <c:v>-2,51E+232</c:v>
                </c:pt>
                <c:pt idx="3601">
                  <c:v>2,91E+232</c:v>
                </c:pt>
                <c:pt idx="3602">
                  <c:v>-3,38E+232</c:v>
                </c:pt>
                <c:pt idx="3603">
                  <c:v>3,92E+232</c:v>
                </c:pt>
                <c:pt idx="3604">
                  <c:v>-4,55E+232</c:v>
                </c:pt>
                <c:pt idx="3605">
                  <c:v>5,28E+232</c:v>
                </c:pt>
                <c:pt idx="3606">
                  <c:v>-6,12E+232</c:v>
                </c:pt>
                <c:pt idx="3607">
                  <c:v>7,10E+232</c:v>
                </c:pt>
                <c:pt idx="3608">
                  <c:v>-8,23E+232</c:v>
                </c:pt>
                <c:pt idx="3609">
                  <c:v>9,55E+232</c:v>
                </c:pt>
                <c:pt idx="3610">
                  <c:v>-1,11E+233</c:v>
                </c:pt>
                <c:pt idx="3611">
                  <c:v>1,29E+233</c:v>
                </c:pt>
                <c:pt idx="3612">
                  <c:v>-1,49E+233</c:v>
                </c:pt>
                <c:pt idx="3613">
                  <c:v>1,73E+233</c:v>
                </c:pt>
                <c:pt idx="3614">
                  <c:v>-2,01E+233</c:v>
                </c:pt>
                <c:pt idx="3615">
                  <c:v>2,33E+233</c:v>
                </c:pt>
                <c:pt idx="3616">
                  <c:v>-2,70E+233</c:v>
                </c:pt>
                <c:pt idx="3617">
                  <c:v>3,13E+233</c:v>
                </c:pt>
                <c:pt idx="3618">
                  <c:v>-3,63E+233</c:v>
                </c:pt>
                <c:pt idx="3619">
                  <c:v>4,21E+233</c:v>
                </c:pt>
                <c:pt idx="3620">
                  <c:v>-4,89E+233</c:v>
                </c:pt>
                <c:pt idx="3621">
                  <c:v>5,67E+233</c:v>
                </c:pt>
                <c:pt idx="3622">
                  <c:v>-6,58E+233</c:v>
                </c:pt>
                <c:pt idx="3623">
                  <c:v>7,63E+233</c:v>
                </c:pt>
                <c:pt idx="3624">
                  <c:v>-8,85E+233</c:v>
                </c:pt>
                <c:pt idx="3625">
                  <c:v>1,03E+234</c:v>
                </c:pt>
                <c:pt idx="3626">
                  <c:v>-1,19E+234</c:v>
                </c:pt>
                <c:pt idx="3627">
                  <c:v>1,38E+234</c:v>
                </c:pt>
                <c:pt idx="3628">
                  <c:v>-1,60E+234</c:v>
                </c:pt>
                <c:pt idx="3629">
                  <c:v>1,86E+234</c:v>
                </c:pt>
                <c:pt idx="3630">
                  <c:v>-2,16E+234</c:v>
                </c:pt>
                <c:pt idx="3631">
                  <c:v>2,50E+234</c:v>
                </c:pt>
                <c:pt idx="3632">
                  <c:v>-2,90E+234</c:v>
                </c:pt>
                <c:pt idx="3633">
                  <c:v>3,37E+234</c:v>
                </c:pt>
                <c:pt idx="3634">
                  <c:v>-3,90E+234</c:v>
                </c:pt>
                <c:pt idx="3635">
                  <c:v>4,53E+234</c:v>
                </c:pt>
                <c:pt idx="3636">
                  <c:v>-5,25E+234</c:v>
                </c:pt>
                <c:pt idx="3637">
                  <c:v>6,09E+234</c:v>
                </c:pt>
                <c:pt idx="3638">
                  <c:v>-7,07E+234</c:v>
                </c:pt>
                <c:pt idx="3639">
                  <c:v>8,20E+234</c:v>
                </c:pt>
                <c:pt idx="3640">
                  <c:v>-9,51E+234</c:v>
                </c:pt>
                <c:pt idx="3641">
                  <c:v>1,10E+235</c:v>
                </c:pt>
                <c:pt idx="3642">
                  <c:v>-1,28E+235</c:v>
                </c:pt>
                <c:pt idx="3643">
                  <c:v>1,48E+235</c:v>
                </c:pt>
                <c:pt idx="3644">
                  <c:v>-1,72E+235</c:v>
                </c:pt>
                <c:pt idx="3645">
                  <c:v>2,00E+235</c:v>
                </c:pt>
                <c:pt idx="3646">
                  <c:v>-2,32E+235</c:v>
                </c:pt>
                <c:pt idx="3647">
                  <c:v>2,69E+235</c:v>
                </c:pt>
                <c:pt idx="3648">
                  <c:v>-3,12E+235</c:v>
                </c:pt>
                <c:pt idx="3649">
                  <c:v>3,62E+235</c:v>
                </c:pt>
                <c:pt idx="3650">
                  <c:v>-4,20E+235</c:v>
                </c:pt>
                <c:pt idx="3651">
                  <c:v>4,87E+235</c:v>
                </c:pt>
                <c:pt idx="3652">
                  <c:v>-5,65E+235</c:v>
                </c:pt>
                <c:pt idx="3653">
                  <c:v>6,55E+235</c:v>
                </c:pt>
                <c:pt idx="3654">
                  <c:v>-7,60E+235</c:v>
                </c:pt>
                <c:pt idx="3655">
                  <c:v>8,81E+235</c:v>
                </c:pt>
                <c:pt idx="3656">
                  <c:v>-1,02E+236</c:v>
                </c:pt>
                <c:pt idx="3657">
                  <c:v>1,19E+236</c:v>
                </c:pt>
                <c:pt idx="3658">
                  <c:v>-1,38E+236</c:v>
                </c:pt>
                <c:pt idx="3659">
                  <c:v>1,60E+236</c:v>
                </c:pt>
                <c:pt idx="3660">
                  <c:v>-1,85E+236</c:v>
                </c:pt>
                <c:pt idx="3661">
                  <c:v>2,15E+236</c:v>
                </c:pt>
                <c:pt idx="3662">
                  <c:v>-2,49E+236</c:v>
                </c:pt>
                <c:pt idx="3663">
                  <c:v>2,89E+236</c:v>
                </c:pt>
                <c:pt idx="3664">
                  <c:v>-3,35E+236</c:v>
                </c:pt>
                <c:pt idx="3665">
                  <c:v>3,89E+236</c:v>
                </c:pt>
                <c:pt idx="3666">
                  <c:v>-4,51E+236</c:v>
                </c:pt>
                <c:pt idx="3667">
                  <c:v>5,23E+236</c:v>
                </c:pt>
                <c:pt idx="3668">
                  <c:v>-6,07E+236</c:v>
                </c:pt>
                <c:pt idx="3669">
                  <c:v>7,04E+236</c:v>
                </c:pt>
                <c:pt idx="3670">
                  <c:v>-8,17E+236</c:v>
                </c:pt>
                <c:pt idx="3671">
                  <c:v>9,47E+236</c:v>
                </c:pt>
                <c:pt idx="3672">
                  <c:v>-1,10E+237</c:v>
                </c:pt>
                <c:pt idx="3673">
                  <c:v>1,27E+237</c:v>
                </c:pt>
                <c:pt idx="3674">
                  <c:v>-1,48E+237</c:v>
                </c:pt>
                <c:pt idx="3675">
                  <c:v>1,72E+237</c:v>
                </c:pt>
                <c:pt idx="3676">
                  <c:v>-1,99E+237</c:v>
                </c:pt>
                <c:pt idx="3677">
                  <c:v>2,31E+237</c:v>
                </c:pt>
                <c:pt idx="3678">
                  <c:v>-2,68E+237</c:v>
                </c:pt>
                <c:pt idx="3679">
                  <c:v>3,11E+237</c:v>
                </c:pt>
                <c:pt idx="3680">
                  <c:v>-3,60E+237</c:v>
                </c:pt>
                <c:pt idx="3681">
                  <c:v>4,18E+237</c:v>
                </c:pt>
                <c:pt idx="3682">
                  <c:v>-4,85E+237</c:v>
                </c:pt>
                <c:pt idx="3683">
                  <c:v>5,62E+237</c:v>
                </c:pt>
                <c:pt idx="3684">
                  <c:v>-6,52E+237</c:v>
                </c:pt>
                <c:pt idx="3685">
                  <c:v>7,57E+237</c:v>
                </c:pt>
                <c:pt idx="3686">
                  <c:v>-8,78E+237</c:v>
                </c:pt>
                <c:pt idx="3687">
                  <c:v>1,02E+238</c:v>
                </c:pt>
                <c:pt idx="3688">
                  <c:v>-1,18E+238</c:v>
                </c:pt>
                <c:pt idx="3689">
                  <c:v>1,37E+238</c:v>
                </c:pt>
                <c:pt idx="3690">
                  <c:v>-1,59E+238</c:v>
                </c:pt>
                <c:pt idx="3691">
                  <c:v>1,84E+238</c:v>
                </c:pt>
                <c:pt idx="3692">
                  <c:v>-2,14E+238</c:v>
                </c:pt>
                <c:pt idx="3693">
                  <c:v>2,48E+238</c:v>
                </c:pt>
                <c:pt idx="3694">
                  <c:v>-2,88E+238</c:v>
                </c:pt>
                <c:pt idx="3695">
                  <c:v>3,34E+238</c:v>
                </c:pt>
                <c:pt idx="3696">
                  <c:v>-3,87E+238</c:v>
                </c:pt>
                <c:pt idx="3697">
                  <c:v>4,49E+238</c:v>
                </c:pt>
                <c:pt idx="3698">
                  <c:v>-5,21E+238</c:v>
                </c:pt>
                <c:pt idx="3699">
                  <c:v>6,04E+238</c:v>
                </c:pt>
                <c:pt idx="3700">
                  <c:v>-7,01E+238</c:v>
                </c:pt>
                <c:pt idx="3701">
                  <c:v>8,13E+238</c:v>
                </c:pt>
                <c:pt idx="3702">
                  <c:v>-9,43E+238</c:v>
                </c:pt>
                <c:pt idx="3703">
                  <c:v>1,09E+239</c:v>
                </c:pt>
                <c:pt idx="3704">
                  <c:v>-1,27E+239</c:v>
                </c:pt>
                <c:pt idx="3705">
                  <c:v>1,47E+239</c:v>
                </c:pt>
                <c:pt idx="3706">
                  <c:v>-1,71E+239</c:v>
                </c:pt>
                <c:pt idx="3707">
                  <c:v>1,98E+239</c:v>
                </c:pt>
                <c:pt idx="3708">
                  <c:v>-2,30E+239</c:v>
                </c:pt>
                <c:pt idx="3709">
                  <c:v>2,67E+239</c:v>
                </c:pt>
                <c:pt idx="3710">
                  <c:v>-3,09E+239</c:v>
                </c:pt>
                <c:pt idx="3711">
                  <c:v>3,59E+239</c:v>
                </c:pt>
                <c:pt idx="3712">
                  <c:v>-4,16E+239</c:v>
                </c:pt>
                <c:pt idx="3713">
                  <c:v>4,83E+239</c:v>
                </c:pt>
                <c:pt idx="3714">
                  <c:v>-5,60E+239</c:v>
                </c:pt>
                <c:pt idx="3715">
                  <c:v>6,50E+239</c:v>
                </c:pt>
                <c:pt idx="3716">
                  <c:v>-7,54E+239</c:v>
                </c:pt>
                <c:pt idx="3717">
                  <c:v>8,74E+239</c:v>
                </c:pt>
                <c:pt idx="3718">
                  <c:v>-1,01E+240</c:v>
                </c:pt>
                <c:pt idx="3719">
                  <c:v>1,18E+240</c:v>
                </c:pt>
                <c:pt idx="3720">
                  <c:v>-1,36E+240</c:v>
                </c:pt>
                <c:pt idx="3721">
                  <c:v>1,58E+240</c:v>
                </c:pt>
                <c:pt idx="3722">
                  <c:v>-1,84E+240</c:v>
                </c:pt>
                <c:pt idx="3723">
                  <c:v>2,13E+240</c:v>
                </c:pt>
                <c:pt idx="3724">
                  <c:v>-2,47E+240</c:v>
                </c:pt>
                <c:pt idx="3725">
                  <c:v>2,87E+240</c:v>
                </c:pt>
                <c:pt idx="3726">
                  <c:v>-3,32E+240</c:v>
                </c:pt>
                <c:pt idx="3727">
                  <c:v>3,86E+240</c:v>
                </c:pt>
                <c:pt idx="3728">
                  <c:v>-4,47E+240</c:v>
                </c:pt>
                <c:pt idx="3729">
                  <c:v>5,19E+240</c:v>
                </c:pt>
                <c:pt idx="3730">
                  <c:v>-6,02E+240</c:v>
                </c:pt>
                <c:pt idx="3731">
                  <c:v>6,98E+240</c:v>
                </c:pt>
                <c:pt idx="3732">
                  <c:v>-8,10E+240</c:v>
                </c:pt>
                <c:pt idx="3733">
                  <c:v>9,39E+240</c:v>
                </c:pt>
                <c:pt idx="3734">
                  <c:v>-1,09E+241</c:v>
                </c:pt>
                <c:pt idx="3735">
                  <c:v>1,26E+241</c:v>
                </c:pt>
                <c:pt idx="3736">
                  <c:v>-1,47E+241</c:v>
                </c:pt>
                <c:pt idx="3737">
                  <c:v>1,70E+241</c:v>
                </c:pt>
                <c:pt idx="3738">
                  <c:v>-1,97E+241</c:v>
                </c:pt>
                <c:pt idx="3739">
                  <c:v>2,29E+241</c:v>
                </c:pt>
                <c:pt idx="3740">
                  <c:v>-2,66E+241</c:v>
                </c:pt>
                <c:pt idx="3741">
                  <c:v>3,08E+241</c:v>
                </c:pt>
                <c:pt idx="3742">
                  <c:v>-3,57E+241</c:v>
                </c:pt>
                <c:pt idx="3743">
                  <c:v>4,14E+241</c:v>
                </c:pt>
                <c:pt idx="3744">
                  <c:v>-4,81E+241</c:v>
                </c:pt>
                <c:pt idx="3745">
                  <c:v>5,58E+241</c:v>
                </c:pt>
                <c:pt idx="3746">
                  <c:v>-6,47E+241</c:v>
                </c:pt>
                <c:pt idx="3747">
                  <c:v>7,50E+241</c:v>
                </c:pt>
                <c:pt idx="3748">
                  <c:v>-8,70E+241</c:v>
                </c:pt>
                <c:pt idx="3749">
                  <c:v>1,01E+242</c:v>
                </c:pt>
                <c:pt idx="3750">
                  <c:v>-1,17E+242</c:v>
                </c:pt>
                <c:pt idx="3751">
                  <c:v>1,36E+242</c:v>
                </c:pt>
                <c:pt idx="3752">
                  <c:v>-1,58E+242</c:v>
                </c:pt>
                <c:pt idx="3753">
                  <c:v>1,83E+242</c:v>
                </c:pt>
                <c:pt idx="3754">
                  <c:v>-2,12E+242</c:v>
                </c:pt>
                <c:pt idx="3755">
                  <c:v>2,46E+242</c:v>
                </c:pt>
                <c:pt idx="3756">
                  <c:v>-2,85E+242</c:v>
                </c:pt>
                <c:pt idx="3757">
                  <c:v>3,31E+242</c:v>
                </c:pt>
                <c:pt idx="3758">
                  <c:v>-3,84E+242</c:v>
                </c:pt>
                <c:pt idx="3759">
                  <c:v>4,45E+242</c:v>
                </c:pt>
                <c:pt idx="3760">
                  <c:v>-5,17E+242</c:v>
                </c:pt>
                <c:pt idx="3761">
                  <c:v>5,99E+242</c:v>
                </c:pt>
                <c:pt idx="3762">
                  <c:v>-6,95E+242</c:v>
                </c:pt>
                <c:pt idx="3763">
                  <c:v>8,07E+242</c:v>
                </c:pt>
                <c:pt idx="3764">
                  <c:v>-9,36E+242</c:v>
                </c:pt>
                <c:pt idx="3765">
                  <c:v>1,09E+243</c:v>
                </c:pt>
                <c:pt idx="3766">
                  <c:v>-1,26E+243</c:v>
                </c:pt>
                <c:pt idx="3767">
                  <c:v>1,46E+243</c:v>
                </c:pt>
                <c:pt idx="3768">
                  <c:v>-1,69E+243</c:v>
                </c:pt>
                <c:pt idx="3769">
                  <c:v>1,97E+243</c:v>
                </c:pt>
                <c:pt idx="3770">
                  <c:v>-2,28E+243</c:v>
                </c:pt>
                <c:pt idx="3771">
                  <c:v>2,64E+243</c:v>
                </c:pt>
                <c:pt idx="3772">
                  <c:v>-3,07E+243</c:v>
                </c:pt>
                <c:pt idx="3773">
                  <c:v>3,56E+243</c:v>
                </c:pt>
                <c:pt idx="3774">
                  <c:v>-4,13E+243</c:v>
                </c:pt>
                <c:pt idx="3775">
                  <c:v>4,79E+243</c:v>
                </c:pt>
                <c:pt idx="3776">
                  <c:v>-5,55E+243</c:v>
                </c:pt>
                <c:pt idx="3777">
                  <c:v>6,44E+243</c:v>
                </c:pt>
                <c:pt idx="3778">
                  <c:v>-7,47E+243</c:v>
                </c:pt>
                <c:pt idx="3779">
                  <c:v>8,67E+243</c:v>
                </c:pt>
                <c:pt idx="3780">
                  <c:v>-1,01E+244</c:v>
                </c:pt>
                <c:pt idx="3781">
                  <c:v>1,17E+244</c:v>
                </c:pt>
                <c:pt idx="3782">
                  <c:v>-1,35E+244</c:v>
                </c:pt>
                <c:pt idx="3783">
                  <c:v>1,57E+244</c:v>
                </c:pt>
                <c:pt idx="3784">
                  <c:v>-1,82E+244</c:v>
                </c:pt>
                <c:pt idx="3785">
                  <c:v>2,11E+244</c:v>
                </c:pt>
                <c:pt idx="3786">
                  <c:v>-2,45E+244</c:v>
                </c:pt>
                <c:pt idx="3787">
                  <c:v>2,84E+244</c:v>
                </c:pt>
                <c:pt idx="3788">
                  <c:v>-3,30E+244</c:v>
                </c:pt>
                <c:pt idx="3789">
                  <c:v>3,82E+244</c:v>
                </c:pt>
                <c:pt idx="3790">
                  <c:v>-4,44E+244</c:v>
                </c:pt>
                <c:pt idx="3791">
                  <c:v>5,15E+244</c:v>
                </c:pt>
                <c:pt idx="3792">
                  <c:v>-5,97E+244</c:v>
                </c:pt>
                <c:pt idx="3793">
                  <c:v>6,92E+244</c:v>
                </c:pt>
                <c:pt idx="3794">
                  <c:v>-8,03E+244</c:v>
                </c:pt>
                <c:pt idx="3795">
                  <c:v>9,32E+244</c:v>
                </c:pt>
                <c:pt idx="3796">
                  <c:v>-1,08E+245</c:v>
                </c:pt>
                <c:pt idx="3797">
                  <c:v>1,25E+245</c:v>
                </c:pt>
                <c:pt idx="3798">
                  <c:v>-1,45E+245</c:v>
                </c:pt>
                <c:pt idx="3799">
                  <c:v>1,69E+245</c:v>
                </c:pt>
                <c:pt idx="3800">
                  <c:v>-1,96E+245</c:v>
                </c:pt>
                <c:pt idx="3801">
                  <c:v>2,27E+245</c:v>
                </c:pt>
                <c:pt idx="3802">
                  <c:v>-2,63E+245</c:v>
                </c:pt>
                <c:pt idx="3803">
                  <c:v>3,05E+245</c:v>
                </c:pt>
                <c:pt idx="3804">
                  <c:v>-3,54E+245</c:v>
                </c:pt>
                <c:pt idx="3805">
                  <c:v>4,11E+245</c:v>
                </c:pt>
                <c:pt idx="3806">
                  <c:v>-4,77E+245</c:v>
                </c:pt>
                <c:pt idx="3807">
                  <c:v>5,53E+245</c:v>
                </c:pt>
                <c:pt idx="3808">
                  <c:v>-6,42E+245</c:v>
                </c:pt>
                <c:pt idx="3809">
                  <c:v>7,44E+245</c:v>
                </c:pt>
                <c:pt idx="3810">
                  <c:v>-8,63E+245</c:v>
                </c:pt>
                <c:pt idx="3811">
                  <c:v>1,00E+246</c:v>
                </c:pt>
                <c:pt idx="3812">
                  <c:v>-1,16E+246</c:v>
                </c:pt>
                <c:pt idx="3813">
                  <c:v>1,35E+246</c:v>
                </c:pt>
                <c:pt idx="3814">
                  <c:v>-1,56E+246</c:v>
                </c:pt>
                <c:pt idx="3815">
                  <c:v>1,81E+246</c:v>
                </c:pt>
                <c:pt idx="3816">
                  <c:v>-2,10E+246</c:v>
                </c:pt>
                <c:pt idx="3817">
                  <c:v>2,44E+246</c:v>
                </c:pt>
                <c:pt idx="3818">
                  <c:v>-2,83E+246</c:v>
                </c:pt>
                <c:pt idx="3819">
                  <c:v>3,28E+246</c:v>
                </c:pt>
                <c:pt idx="3820">
                  <c:v>-3,81E+246</c:v>
                </c:pt>
                <c:pt idx="3821">
                  <c:v>4,42E+246</c:v>
                </c:pt>
                <c:pt idx="3822">
                  <c:v>-5,12E+246</c:v>
                </c:pt>
                <c:pt idx="3823">
                  <c:v>5,94E+246</c:v>
                </c:pt>
                <c:pt idx="3824">
                  <c:v>-6,90E+246</c:v>
                </c:pt>
                <c:pt idx="3825">
                  <c:v>8,00E+246</c:v>
                </c:pt>
                <c:pt idx="3826">
                  <c:v>-9,28E+246</c:v>
                </c:pt>
                <c:pt idx="3827">
                  <c:v>1,08E+247</c:v>
                </c:pt>
                <c:pt idx="3828">
                  <c:v>-1,25E+247</c:v>
                </c:pt>
                <c:pt idx="3829">
                  <c:v>1,45E+247</c:v>
                </c:pt>
                <c:pt idx="3830">
                  <c:v>-1,68E+247</c:v>
                </c:pt>
                <c:pt idx="3831">
                  <c:v>1,95E+247</c:v>
                </c:pt>
                <c:pt idx="3832">
                  <c:v>-2,26E+247</c:v>
                </c:pt>
                <c:pt idx="3833">
                  <c:v>2,62E+247</c:v>
                </c:pt>
                <c:pt idx="3834">
                  <c:v>-3,04E+247</c:v>
                </c:pt>
                <c:pt idx="3835">
                  <c:v>3,53E+247</c:v>
                </c:pt>
                <c:pt idx="3836">
                  <c:v>-4,09E+247</c:v>
                </c:pt>
                <c:pt idx="3837">
                  <c:v>4,75E+247</c:v>
                </c:pt>
                <c:pt idx="3838">
                  <c:v>-5,51E+247</c:v>
                </c:pt>
                <c:pt idx="3839">
                  <c:v>6,39E+247</c:v>
                </c:pt>
                <c:pt idx="3840">
                  <c:v>-7,41E+247</c:v>
                </c:pt>
                <c:pt idx="3841">
                  <c:v>8,60E+247</c:v>
                </c:pt>
                <c:pt idx="3842">
                  <c:v>-9,97E+247</c:v>
                </c:pt>
                <c:pt idx="3843">
                  <c:v>1,16E+248</c:v>
                </c:pt>
                <c:pt idx="3844">
                  <c:v>-1,34E+248</c:v>
                </c:pt>
                <c:pt idx="3845">
                  <c:v>1,56E+248</c:v>
                </c:pt>
                <c:pt idx="3846">
                  <c:v>-1,81E+248</c:v>
                </c:pt>
                <c:pt idx="3847">
                  <c:v>2,09E+248</c:v>
                </c:pt>
                <c:pt idx="3848">
                  <c:v>-2,43E+248</c:v>
                </c:pt>
                <c:pt idx="3849">
                  <c:v>2,82E+248</c:v>
                </c:pt>
                <c:pt idx="3850">
                  <c:v>-3,27E+248</c:v>
                </c:pt>
                <c:pt idx="3851">
                  <c:v>3,79E+248</c:v>
                </c:pt>
                <c:pt idx="3852">
                  <c:v>-4,40E+248</c:v>
                </c:pt>
                <c:pt idx="3853">
                  <c:v>5,10E+248</c:v>
                </c:pt>
                <c:pt idx="3854">
                  <c:v>-5,92E+248</c:v>
                </c:pt>
                <c:pt idx="3855">
                  <c:v>6,87E+248</c:v>
                </c:pt>
                <c:pt idx="3856">
                  <c:v>-7,97E+248</c:v>
                </c:pt>
                <c:pt idx="3857">
                  <c:v>9,24E+248</c:v>
                </c:pt>
                <c:pt idx="3858">
                  <c:v>-1,07E+249</c:v>
                </c:pt>
                <c:pt idx="3859">
                  <c:v>1,24E+249</c:v>
                </c:pt>
                <c:pt idx="3860">
                  <c:v>-1,44E+249</c:v>
                </c:pt>
                <c:pt idx="3861">
                  <c:v>1,67E+249</c:v>
                </c:pt>
                <c:pt idx="3862">
                  <c:v>-1,94E+249</c:v>
                </c:pt>
                <c:pt idx="3863">
                  <c:v>2,25E+249</c:v>
                </c:pt>
                <c:pt idx="3864">
                  <c:v>-2,61E+249</c:v>
                </c:pt>
                <c:pt idx="3865">
                  <c:v>3,03E+249</c:v>
                </c:pt>
                <c:pt idx="3866">
                  <c:v>-3,51E+249</c:v>
                </c:pt>
                <c:pt idx="3867">
                  <c:v>4,08E+249</c:v>
                </c:pt>
                <c:pt idx="3868">
                  <c:v>-4,73E+249</c:v>
                </c:pt>
                <c:pt idx="3869">
                  <c:v>5,49E+249</c:v>
                </c:pt>
                <c:pt idx="3870">
                  <c:v>-6,36E+249</c:v>
                </c:pt>
                <c:pt idx="3871">
                  <c:v>7,38E+249</c:v>
                </c:pt>
                <c:pt idx="3872">
                  <c:v>-8,56E+249</c:v>
                </c:pt>
                <c:pt idx="3873">
                  <c:v>9,93E+249</c:v>
                </c:pt>
                <c:pt idx="3874">
                  <c:v>-1,15E+250</c:v>
                </c:pt>
                <c:pt idx="3875">
                  <c:v>1,34E+250</c:v>
                </c:pt>
                <c:pt idx="3876">
                  <c:v>-1,55E+250</c:v>
                </c:pt>
                <c:pt idx="3877">
                  <c:v>1,80E+250</c:v>
                </c:pt>
                <c:pt idx="3878">
                  <c:v>-2,09E+250</c:v>
                </c:pt>
                <c:pt idx="3879">
                  <c:v>2,42E+250</c:v>
                </c:pt>
                <c:pt idx="3880">
                  <c:v>-2,81E+250</c:v>
                </c:pt>
                <c:pt idx="3881">
                  <c:v>3,26E+250</c:v>
                </c:pt>
                <c:pt idx="3882">
                  <c:v>-3,78E+250</c:v>
                </c:pt>
                <c:pt idx="3883">
                  <c:v>4,38E+250</c:v>
                </c:pt>
                <c:pt idx="3884">
                  <c:v>-5,08E+250</c:v>
                </c:pt>
                <c:pt idx="3885">
                  <c:v>5,90E+250</c:v>
                </c:pt>
                <c:pt idx="3886">
                  <c:v>-6,84E+250</c:v>
                </c:pt>
                <c:pt idx="3887">
                  <c:v>7,93E+250</c:v>
                </c:pt>
                <c:pt idx="3888">
                  <c:v>-9,20E+250</c:v>
                </c:pt>
                <c:pt idx="3889">
                  <c:v>1,07E+251</c:v>
                </c:pt>
                <c:pt idx="3890">
                  <c:v>-1,24E+251</c:v>
                </c:pt>
                <c:pt idx="3891">
                  <c:v>1,44E+251</c:v>
                </c:pt>
                <c:pt idx="3892">
                  <c:v>-1,67E+251</c:v>
                </c:pt>
                <c:pt idx="3893">
                  <c:v>1,93E+251</c:v>
                </c:pt>
                <c:pt idx="3894">
                  <c:v>-2,24E+251</c:v>
                </c:pt>
                <c:pt idx="3895">
                  <c:v>2,60E+251</c:v>
                </c:pt>
                <c:pt idx="3896">
                  <c:v>-3,02E+251</c:v>
                </c:pt>
                <c:pt idx="3897">
                  <c:v>3,50E+251</c:v>
                </c:pt>
                <c:pt idx="3898">
                  <c:v>-4,06E+251</c:v>
                </c:pt>
                <c:pt idx="3899">
                  <c:v>4,71E+251</c:v>
                </c:pt>
                <c:pt idx="3900">
                  <c:v>-5,46E+251</c:v>
                </c:pt>
                <c:pt idx="3901">
                  <c:v>6,34E+251</c:v>
                </c:pt>
                <c:pt idx="3902">
                  <c:v>-7,35E+251</c:v>
                </c:pt>
                <c:pt idx="3903">
                  <c:v>8,53E+251</c:v>
                </c:pt>
                <c:pt idx="3904">
                  <c:v>-9,89E+251</c:v>
                </c:pt>
                <c:pt idx="3905">
                  <c:v>1,15E+252</c:v>
                </c:pt>
                <c:pt idx="3906">
                  <c:v>-1,33E+252</c:v>
                </c:pt>
                <c:pt idx="3907">
                  <c:v>1,54E+252</c:v>
                </c:pt>
                <c:pt idx="3908">
                  <c:v>-1,79E+252</c:v>
                </c:pt>
                <c:pt idx="3909">
                  <c:v>2,08E+252</c:v>
                </c:pt>
                <c:pt idx="3910">
                  <c:v>-2,41E+252</c:v>
                </c:pt>
                <c:pt idx="3911">
                  <c:v>2,80E+252</c:v>
                </c:pt>
                <c:pt idx="3912">
                  <c:v>-3,24E+252</c:v>
                </c:pt>
                <c:pt idx="3913">
                  <c:v>3,76E+252</c:v>
                </c:pt>
                <c:pt idx="3914">
                  <c:v>-4,36E+252</c:v>
                </c:pt>
                <c:pt idx="3915">
                  <c:v>5,06E+252</c:v>
                </c:pt>
                <c:pt idx="3916">
                  <c:v>-5,87E+252</c:v>
                </c:pt>
                <c:pt idx="3917">
                  <c:v>6,81E+252</c:v>
                </c:pt>
                <c:pt idx="3918">
                  <c:v>-7,90E+252</c:v>
                </c:pt>
                <c:pt idx="3919">
                  <c:v>9,16E+252</c:v>
                </c:pt>
                <c:pt idx="3920">
                  <c:v>-1,06E+253</c:v>
                </c:pt>
                <c:pt idx="3921">
                  <c:v>1,23E+253</c:v>
                </c:pt>
                <c:pt idx="3922">
                  <c:v>-1,43E+253</c:v>
                </c:pt>
                <c:pt idx="3923">
                  <c:v>1,66E+253</c:v>
                </c:pt>
                <c:pt idx="3924">
                  <c:v>-1,92E+253</c:v>
                </c:pt>
                <c:pt idx="3925">
                  <c:v>2,23E+253</c:v>
                </c:pt>
                <c:pt idx="3926">
                  <c:v>-2,59E+253</c:v>
                </c:pt>
                <c:pt idx="3927">
                  <c:v>3,00E+253</c:v>
                </c:pt>
                <c:pt idx="3928">
                  <c:v>-3,48E+253</c:v>
                </c:pt>
                <c:pt idx="3929">
                  <c:v>4,04E+253</c:v>
                </c:pt>
                <c:pt idx="3930">
                  <c:v>-4,69E+253</c:v>
                </c:pt>
                <c:pt idx="3931">
                  <c:v>5,44E+253</c:v>
                </c:pt>
                <c:pt idx="3932">
                  <c:v>-6,31E+253</c:v>
                </c:pt>
                <c:pt idx="3933">
                  <c:v>7,32E+253</c:v>
                </c:pt>
                <c:pt idx="3934">
                  <c:v>-8,49E+253</c:v>
                </c:pt>
                <c:pt idx="3935">
                  <c:v>9,85E+253</c:v>
                </c:pt>
                <c:pt idx="3936">
                  <c:v>-1,14E+254</c:v>
                </c:pt>
                <c:pt idx="3937">
                  <c:v>1,33E+254</c:v>
                </c:pt>
                <c:pt idx="3938">
                  <c:v>-1,54E+254</c:v>
                </c:pt>
                <c:pt idx="3939">
                  <c:v>1,78E+254</c:v>
                </c:pt>
                <c:pt idx="3940">
                  <c:v>-2,07E+254</c:v>
                </c:pt>
                <c:pt idx="3941">
                  <c:v>2,40E+254</c:v>
                </c:pt>
                <c:pt idx="3942">
                  <c:v>-2,78E+254</c:v>
                </c:pt>
                <c:pt idx="3943">
                  <c:v>3,23E+254</c:v>
                </c:pt>
                <c:pt idx="3944">
                  <c:v>-3,75E+254</c:v>
                </c:pt>
                <c:pt idx="3945">
                  <c:v>4,34E+254</c:v>
                </c:pt>
                <c:pt idx="3946">
                  <c:v>-5,04E+254</c:v>
                </c:pt>
                <c:pt idx="3947">
                  <c:v>5,85E+254</c:v>
                </c:pt>
                <c:pt idx="3948">
                  <c:v>-6,78E+254</c:v>
                </c:pt>
                <c:pt idx="3949">
                  <c:v>7,87E+254</c:v>
                </c:pt>
                <c:pt idx="3950">
                  <c:v>-9,13E+254</c:v>
                </c:pt>
                <c:pt idx="3951">
                  <c:v>1,06E+255</c:v>
                </c:pt>
                <c:pt idx="3952">
                  <c:v>-1,23E+255</c:v>
                </c:pt>
                <c:pt idx="3953">
                  <c:v>1,42E+255</c:v>
                </c:pt>
                <c:pt idx="3954">
                  <c:v>-1,65E+255</c:v>
                </c:pt>
                <c:pt idx="3955">
                  <c:v>1,92E+255</c:v>
                </c:pt>
                <c:pt idx="3956">
                  <c:v>-2,22E+255</c:v>
                </c:pt>
                <c:pt idx="3957">
                  <c:v>2,58E+255</c:v>
                </c:pt>
                <c:pt idx="3958">
                  <c:v>-2,99E+255</c:v>
                </c:pt>
                <c:pt idx="3959">
                  <c:v>3,47E+255</c:v>
                </c:pt>
                <c:pt idx="3960">
                  <c:v>-4,03E+255</c:v>
                </c:pt>
                <c:pt idx="3961">
                  <c:v>4,67E+255</c:v>
                </c:pt>
                <c:pt idx="3962">
                  <c:v>-5,42E+255</c:v>
                </c:pt>
                <c:pt idx="3963">
                  <c:v>6,28E+255</c:v>
                </c:pt>
                <c:pt idx="3964">
                  <c:v>-7,29E+255</c:v>
                </c:pt>
                <c:pt idx="3965">
                  <c:v>8,46E+255</c:v>
                </c:pt>
                <c:pt idx="3966">
                  <c:v>-9,81E+255</c:v>
                </c:pt>
                <c:pt idx="3967">
                  <c:v>1,14E+256</c:v>
                </c:pt>
                <c:pt idx="3968">
                  <c:v>-1,32E+256</c:v>
                </c:pt>
                <c:pt idx="3969">
                  <c:v>1,53E+256</c:v>
                </c:pt>
                <c:pt idx="3970">
                  <c:v>-1,78E+256</c:v>
                </c:pt>
                <c:pt idx="3971">
                  <c:v>2,06E+256</c:v>
                </c:pt>
                <c:pt idx="3972">
                  <c:v>-2,39E+256</c:v>
                </c:pt>
                <c:pt idx="3973">
                  <c:v>2,77E+256</c:v>
                </c:pt>
                <c:pt idx="3974">
                  <c:v>-3,22E+256</c:v>
                </c:pt>
                <c:pt idx="3975">
                  <c:v>3,73E+256</c:v>
                </c:pt>
                <c:pt idx="3976">
                  <c:v>-4,33E+256</c:v>
                </c:pt>
                <c:pt idx="3977">
                  <c:v>5,02E+256</c:v>
                </c:pt>
                <c:pt idx="3978">
                  <c:v>-5,82E+256</c:v>
                </c:pt>
                <c:pt idx="3979">
                  <c:v>6,75E+256</c:v>
                </c:pt>
                <c:pt idx="3980">
                  <c:v>-7,83E+256</c:v>
                </c:pt>
                <c:pt idx="3981">
                  <c:v>9,09E+256</c:v>
                </c:pt>
                <c:pt idx="3982">
                  <c:v>-1,05E+257</c:v>
                </c:pt>
                <c:pt idx="3983">
                  <c:v>1,22E+257</c:v>
                </c:pt>
                <c:pt idx="3984">
                  <c:v>-1,42E+257</c:v>
                </c:pt>
                <c:pt idx="3985">
                  <c:v>1,65E+257</c:v>
                </c:pt>
                <c:pt idx="3986">
                  <c:v>-1,91E+257</c:v>
                </c:pt>
                <c:pt idx="3987">
                  <c:v>2,21E+257</c:v>
                </c:pt>
                <c:pt idx="3988">
                  <c:v>-2,57E+257</c:v>
                </c:pt>
                <c:pt idx="3989">
                  <c:v>2,98E+257</c:v>
                </c:pt>
                <c:pt idx="3990">
                  <c:v>-3,46E+257</c:v>
                </c:pt>
                <c:pt idx="3991">
                  <c:v>4,01E+257</c:v>
                </c:pt>
                <c:pt idx="3992">
                  <c:v>-4,65E+257</c:v>
                </c:pt>
                <c:pt idx="3993">
                  <c:v>5,39E+257</c:v>
                </c:pt>
                <c:pt idx="3994">
                  <c:v>-6,26E+257</c:v>
                </c:pt>
                <c:pt idx="3995">
                  <c:v>7,26E+257</c:v>
                </c:pt>
                <c:pt idx="3996">
                  <c:v>-8,42E+257</c:v>
                </c:pt>
                <c:pt idx="3997">
                  <c:v>9,77E+257</c:v>
                </c:pt>
                <c:pt idx="3998">
                  <c:v>-1,13E+258</c:v>
                </c:pt>
                <c:pt idx="3999">
                  <c:v>1,31E+258</c:v>
                </c:pt>
                <c:pt idx="4000">
                  <c:v>-1,52E+258</c:v>
                </c:pt>
                <c:pt idx="4001">
                  <c:v>1,77E+258</c:v>
                </c:pt>
                <c:pt idx="4002">
                  <c:v>-2,05E+258</c:v>
                </c:pt>
                <c:pt idx="4003">
                  <c:v>2,38E+258</c:v>
                </c:pt>
                <c:pt idx="4004">
                  <c:v>-2,76E+258</c:v>
                </c:pt>
                <c:pt idx="4005">
                  <c:v>3,20E+258</c:v>
                </c:pt>
                <c:pt idx="4006">
                  <c:v>-3,71E+258</c:v>
                </c:pt>
                <c:pt idx="4007">
                  <c:v>4,31E+258</c:v>
                </c:pt>
                <c:pt idx="4008">
                  <c:v>-5,00E+258</c:v>
                </c:pt>
                <c:pt idx="4009">
                  <c:v>5,80E+258</c:v>
                </c:pt>
                <c:pt idx="4010">
                  <c:v>-6,73E+258</c:v>
                </c:pt>
                <c:pt idx="4011">
                  <c:v>7,80E+258</c:v>
                </c:pt>
                <c:pt idx="4012">
                  <c:v>-9,05E+258</c:v>
                </c:pt>
                <c:pt idx="4013">
                  <c:v>1,05E+259</c:v>
                </c:pt>
                <c:pt idx="4014">
                  <c:v>-1,22E+259</c:v>
                </c:pt>
                <c:pt idx="4015">
                  <c:v>1,41E+259</c:v>
                </c:pt>
                <c:pt idx="4016">
                  <c:v>-1,64E+259</c:v>
                </c:pt>
                <c:pt idx="4017">
                  <c:v>1,90E+259</c:v>
                </c:pt>
                <c:pt idx="4018">
                  <c:v>-2,21E+259</c:v>
                </c:pt>
                <c:pt idx="4019">
                  <c:v>2,56E+259</c:v>
                </c:pt>
                <c:pt idx="4020">
                  <c:v>-2,97E+259</c:v>
                </c:pt>
                <c:pt idx="4021">
                  <c:v>3,44E+259</c:v>
                </c:pt>
                <c:pt idx="4022">
                  <c:v>-3,99E+259</c:v>
                </c:pt>
                <c:pt idx="4023">
                  <c:v>4,63E+259</c:v>
                </c:pt>
                <c:pt idx="4024">
                  <c:v>-5,37E+259</c:v>
                </c:pt>
                <c:pt idx="4025">
                  <c:v>6,23E+259</c:v>
                </c:pt>
                <c:pt idx="4026">
                  <c:v>-7,23E+259</c:v>
                </c:pt>
                <c:pt idx="4027">
                  <c:v>8,39E+259</c:v>
                </c:pt>
                <c:pt idx="4028">
                  <c:v>-9,73E+259</c:v>
                </c:pt>
                <c:pt idx="4029">
                  <c:v>1,13E+260</c:v>
                </c:pt>
                <c:pt idx="4030">
                  <c:v>-1,31E+260</c:v>
                </c:pt>
                <c:pt idx="4031">
                  <c:v>1,52E+260</c:v>
                </c:pt>
                <c:pt idx="4032">
                  <c:v>-1,76E+260</c:v>
                </c:pt>
                <c:pt idx="4033">
                  <c:v>2,04E+260</c:v>
                </c:pt>
                <c:pt idx="4034">
                  <c:v>-2,37E+260</c:v>
                </c:pt>
                <c:pt idx="4035">
                  <c:v>2,75E+260</c:v>
                </c:pt>
                <c:pt idx="4036">
                  <c:v>-3,19E+260</c:v>
                </c:pt>
                <c:pt idx="4037">
                  <c:v>3,70E+260</c:v>
                </c:pt>
                <c:pt idx="4038">
                  <c:v>-4,29E+260</c:v>
                </c:pt>
                <c:pt idx="4039">
                  <c:v>4,98E+260</c:v>
                </c:pt>
                <c:pt idx="4040">
                  <c:v>-5,77E+260</c:v>
                </c:pt>
                <c:pt idx="4041">
                  <c:v>6,70E+260</c:v>
                </c:pt>
                <c:pt idx="4042">
                  <c:v>-7,77E+260</c:v>
                </c:pt>
                <c:pt idx="4043">
                  <c:v>9,01E+260</c:v>
                </c:pt>
                <c:pt idx="4044">
                  <c:v>-1,05E+261</c:v>
                </c:pt>
                <c:pt idx="4045">
                  <c:v>1,21E+261</c:v>
                </c:pt>
                <c:pt idx="4046">
                  <c:v>-1,41E+261</c:v>
                </c:pt>
                <c:pt idx="4047">
                  <c:v>1,63E+261</c:v>
                </c:pt>
                <c:pt idx="4048">
                  <c:v>-1,89E+261</c:v>
                </c:pt>
                <c:pt idx="4049">
                  <c:v>2,20E+261</c:v>
                </c:pt>
                <c:pt idx="4050">
                  <c:v>-2,55E+261</c:v>
                </c:pt>
                <c:pt idx="4051">
                  <c:v>2,95E+261</c:v>
                </c:pt>
                <c:pt idx="4052">
                  <c:v>-3,43E+261</c:v>
                </c:pt>
                <c:pt idx="4053">
                  <c:v>3,98E+261</c:v>
                </c:pt>
                <c:pt idx="4054">
                  <c:v>-4,61E+261</c:v>
                </c:pt>
                <c:pt idx="4055">
                  <c:v>5,35E+261</c:v>
                </c:pt>
                <c:pt idx="4056">
                  <c:v>-6,21E+261</c:v>
                </c:pt>
                <c:pt idx="4057">
                  <c:v>7,20E+261</c:v>
                </c:pt>
                <c:pt idx="4058">
                  <c:v>-8,35E+261</c:v>
                </c:pt>
                <c:pt idx="4059">
                  <c:v>9,69E+261</c:v>
                </c:pt>
                <c:pt idx="4060">
                  <c:v>-1,12E+262</c:v>
                </c:pt>
                <c:pt idx="4061">
                  <c:v>1,30E+262</c:v>
                </c:pt>
                <c:pt idx="4062">
                  <c:v>-1,51E+262</c:v>
                </c:pt>
                <c:pt idx="4063">
                  <c:v>1,75E+262</c:v>
                </c:pt>
                <c:pt idx="4064">
                  <c:v>-2,03E+262</c:v>
                </c:pt>
                <c:pt idx="4065">
                  <c:v>2,36E+262</c:v>
                </c:pt>
                <c:pt idx="4066">
                  <c:v>-2,74E+262</c:v>
                </c:pt>
                <c:pt idx="4067">
                  <c:v>3,18E+262</c:v>
                </c:pt>
                <c:pt idx="4068">
                  <c:v>-3,68E+262</c:v>
                </c:pt>
                <c:pt idx="4069">
                  <c:v>4,27E+262</c:v>
                </c:pt>
                <c:pt idx="4070">
                  <c:v>-4,96E+262</c:v>
                </c:pt>
                <c:pt idx="4071">
                  <c:v>5,75E+262</c:v>
                </c:pt>
                <c:pt idx="4072">
                  <c:v>-6,67E+262</c:v>
                </c:pt>
                <c:pt idx="4073">
                  <c:v>7,74E+262</c:v>
                </c:pt>
                <c:pt idx="4074">
                  <c:v>-8,98E+262</c:v>
                </c:pt>
                <c:pt idx="4075">
                  <c:v>1,04E+263</c:v>
                </c:pt>
                <c:pt idx="4076">
                  <c:v>-1,21E+263</c:v>
                </c:pt>
                <c:pt idx="4077">
                  <c:v>1,40E+263</c:v>
                </c:pt>
                <c:pt idx="4078">
                  <c:v>-1,63E+263</c:v>
                </c:pt>
                <c:pt idx="4079">
                  <c:v>1,89E+263</c:v>
                </c:pt>
                <c:pt idx="4080">
                  <c:v>-2,19E+263</c:v>
                </c:pt>
                <c:pt idx="4081">
                  <c:v>2,54E+263</c:v>
                </c:pt>
                <c:pt idx="4082">
                  <c:v>-2,94E+263</c:v>
                </c:pt>
                <c:pt idx="4083">
                  <c:v>3,41E+263</c:v>
                </c:pt>
                <c:pt idx="4084">
                  <c:v>-3,96E+263</c:v>
                </c:pt>
                <c:pt idx="4085">
                  <c:v>4,59E+263</c:v>
                </c:pt>
                <c:pt idx="4086">
                  <c:v>-5,33E+263</c:v>
                </c:pt>
                <c:pt idx="4087">
                  <c:v>6,18E+263</c:v>
                </c:pt>
                <c:pt idx="4088">
                  <c:v>-7,17E+263</c:v>
                </c:pt>
                <c:pt idx="4089">
                  <c:v>8,32E+263</c:v>
                </c:pt>
                <c:pt idx="4090">
                  <c:v>-9,65E+263</c:v>
                </c:pt>
                <c:pt idx="4091">
                  <c:v>1,12E+264</c:v>
                </c:pt>
                <c:pt idx="4092">
                  <c:v>-1,30E+264</c:v>
                </c:pt>
                <c:pt idx="4093">
                  <c:v>1,51E+264</c:v>
                </c:pt>
                <c:pt idx="4094">
                  <c:v>-1,75E+264</c:v>
                </c:pt>
                <c:pt idx="4095">
                  <c:v>2,03E+264</c:v>
                </c:pt>
                <c:pt idx="4096">
                  <c:v>-2,35E+264</c:v>
                </c:pt>
                <c:pt idx="4097">
                  <c:v>2,73E+264</c:v>
                </c:pt>
                <c:pt idx="4098">
                  <c:v>-3,16E+264</c:v>
                </c:pt>
                <c:pt idx="4099">
                  <c:v>3,67E+264</c:v>
                </c:pt>
                <c:pt idx="4100">
                  <c:v>-4,26E+264</c:v>
                </c:pt>
                <c:pt idx="4101">
                  <c:v>4,94E+264</c:v>
                </c:pt>
                <c:pt idx="4102">
                  <c:v>-5,73E+264</c:v>
                </c:pt>
                <c:pt idx="4103">
                  <c:v>6,64E+264</c:v>
                </c:pt>
                <c:pt idx="4104">
                  <c:v>-7,71E+264</c:v>
                </c:pt>
                <c:pt idx="4105">
                  <c:v>8,94E+264</c:v>
                </c:pt>
                <c:pt idx="4106">
                  <c:v>-1,04E+265</c:v>
                </c:pt>
                <c:pt idx="4107">
                  <c:v>1,20E+265</c:v>
                </c:pt>
                <c:pt idx="4108">
                  <c:v>-1,40E+265</c:v>
                </c:pt>
                <c:pt idx="4109">
                  <c:v>1,62E+265</c:v>
                </c:pt>
                <c:pt idx="4110">
                  <c:v>-1,88E+265</c:v>
                </c:pt>
                <c:pt idx="4111">
                  <c:v>2,18E+265</c:v>
                </c:pt>
                <c:pt idx="4112">
                  <c:v>-2,53E+265</c:v>
                </c:pt>
                <c:pt idx="4113">
                  <c:v>2,93E+265</c:v>
                </c:pt>
                <c:pt idx="4114">
                  <c:v>-3,40E+265</c:v>
                </c:pt>
                <c:pt idx="4115">
                  <c:v>3,94E+265</c:v>
                </c:pt>
                <c:pt idx="4116">
                  <c:v>-4,57E+265</c:v>
                </c:pt>
                <c:pt idx="4117">
                  <c:v>5,31E+265</c:v>
                </c:pt>
                <c:pt idx="4118">
                  <c:v>-6,15E+265</c:v>
                </c:pt>
                <c:pt idx="4119">
                  <c:v>7,14E+265</c:v>
                </c:pt>
                <c:pt idx="4120">
                  <c:v>-8,28E+265</c:v>
                </c:pt>
                <c:pt idx="4121">
                  <c:v>9,61E+265</c:v>
                </c:pt>
                <c:pt idx="4122">
                  <c:v>-1,11E+266</c:v>
                </c:pt>
                <c:pt idx="4123">
                  <c:v>1,29E+266</c:v>
                </c:pt>
                <c:pt idx="4124">
                  <c:v>-1,50E+266</c:v>
                </c:pt>
                <c:pt idx="4125">
                  <c:v>1,74E+266</c:v>
                </c:pt>
                <c:pt idx="4126">
                  <c:v>-2,02E+266</c:v>
                </c:pt>
                <c:pt idx="4127">
                  <c:v>2,34E+266</c:v>
                </c:pt>
                <c:pt idx="4128">
                  <c:v>-2,72E+266</c:v>
                </c:pt>
                <c:pt idx="4129">
                  <c:v>3,15E+266</c:v>
                </c:pt>
                <c:pt idx="4130">
                  <c:v>-3,65E+266</c:v>
                </c:pt>
                <c:pt idx="4131">
                  <c:v>4,24E+266</c:v>
                </c:pt>
                <c:pt idx="4132">
                  <c:v>-4,92E+266</c:v>
                </c:pt>
                <c:pt idx="4133">
                  <c:v>5,70E+266</c:v>
                </c:pt>
                <c:pt idx="4134">
                  <c:v>-6,62E+266</c:v>
                </c:pt>
                <c:pt idx="4135">
                  <c:v>7,67E+266</c:v>
                </c:pt>
                <c:pt idx="4136">
                  <c:v>-8,90E+266</c:v>
                </c:pt>
                <c:pt idx="4137">
                  <c:v>1,03E+267</c:v>
                </c:pt>
                <c:pt idx="4138">
                  <c:v>-1,20E+267</c:v>
                </c:pt>
                <c:pt idx="4139">
                  <c:v>1,39E+267</c:v>
                </c:pt>
                <c:pt idx="4140">
                  <c:v>-1,61E+267</c:v>
                </c:pt>
                <c:pt idx="4141">
                  <c:v>1,87E+267</c:v>
                </c:pt>
                <c:pt idx="4142">
                  <c:v>-2,17E+267</c:v>
                </c:pt>
                <c:pt idx="4143">
                  <c:v>2,52E+267</c:v>
                </c:pt>
                <c:pt idx="4144">
                  <c:v>-2,92E+267</c:v>
                </c:pt>
                <c:pt idx="4145">
                  <c:v>3,39E+267</c:v>
                </c:pt>
                <c:pt idx="4146">
                  <c:v>-3,93E+267</c:v>
                </c:pt>
                <c:pt idx="4147">
                  <c:v>4,56E+267</c:v>
                </c:pt>
                <c:pt idx="4148">
                  <c:v>-5,28E+267</c:v>
                </c:pt>
                <c:pt idx="4149">
                  <c:v>6,13E+267</c:v>
                </c:pt>
                <c:pt idx="4150">
                  <c:v>-7,11E+267</c:v>
                </c:pt>
                <c:pt idx="4151">
                  <c:v>8,25E+267</c:v>
                </c:pt>
                <c:pt idx="4152">
                  <c:v>-9,57E+267</c:v>
                </c:pt>
                <c:pt idx="4153">
                  <c:v>1,11E+268</c:v>
                </c:pt>
                <c:pt idx="4154">
                  <c:v>-1,29E+268</c:v>
                </c:pt>
                <c:pt idx="4155">
                  <c:v>1,49E+268</c:v>
                </c:pt>
                <c:pt idx="4156">
                  <c:v>-1,73E+268</c:v>
                </c:pt>
                <c:pt idx="4157">
                  <c:v>2,01E+268</c:v>
                </c:pt>
                <c:pt idx="4158">
                  <c:v>-2,33E+268</c:v>
                </c:pt>
                <c:pt idx="4159">
                  <c:v>2,70E+268</c:v>
                </c:pt>
                <c:pt idx="4160">
                  <c:v>-3,14E+268</c:v>
                </c:pt>
                <c:pt idx="4161">
                  <c:v>3,64E+268</c:v>
                </c:pt>
                <c:pt idx="4162">
                  <c:v>-4,22E+268</c:v>
                </c:pt>
                <c:pt idx="4163">
                  <c:v>4,90E+268</c:v>
                </c:pt>
                <c:pt idx="4164">
                  <c:v>-5,68E+268</c:v>
                </c:pt>
                <c:pt idx="4165">
                  <c:v>6,59E+268</c:v>
                </c:pt>
                <c:pt idx="4166">
                  <c:v>-7,64E+268</c:v>
                </c:pt>
                <c:pt idx="4167">
                  <c:v>8,86E+268</c:v>
                </c:pt>
                <c:pt idx="4168">
                  <c:v>-1,03E+269</c:v>
                </c:pt>
                <c:pt idx="4169">
                  <c:v>1,19E+269</c:v>
                </c:pt>
                <c:pt idx="4170">
                  <c:v>-1,38E+269</c:v>
                </c:pt>
                <c:pt idx="4171">
                  <c:v>1,61E+269</c:v>
                </c:pt>
                <c:pt idx="4172">
                  <c:v>-1,86E+269</c:v>
                </c:pt>
                <c:pt idx="4173">
                  <c:v>2,16E+269</c:v>
                </c:pt>
                <c:pt idx="4174">
                  <c:v>-2,51E+269</c:v>
                </c:pt>
                <c:pt idx="4175">
                  <c:v>2,91E+269</c:v>
                </c:pt>
                <c:pt idx="4176">
                  <c:v>-3,37E+269</c:v>
                </c:pt>
                <c:pt idx="4177">
                  <c:v>3,91E+269</c:v>
                </c:pt>
                <c:pt idx="4178">
                  <c:v>-4,54E+269</c:v>
                </c:pt>
                <c:pt idx="4179">
                  <c:v>5,26E+269</c:v>
                </c:pt>
                <c:pt idx="4180">
                  <c:v>-6,10E+269</c:v>
                </c:pt>
                <c:pt idx="4181">
                  <c:v>7,08E+269</c:v>
                </c:pt>
                <c:pt idx="4182">
                  <c:v>-8,21E+269</c:v>
                </c:pt>
                <c:pt idx="4183">
                  <c:v>9,53E+269</c:v>
                </c:pt>
                <c:pt idx="4184">
                  <c:v>-1,11E+270</c:v>
                </c:pt>
                <c:pt idx="4185">
                  <c:v>1,28E+270</c:v>
                </c:pt>
                <c:pt idx="4186">
                  <c:v>-1,49E+270</c:v>
                </c:pt>
                <c:pt idx="4187">
                  <c:v>1,73E+270</c:v>
                </c:pt>
                <c:pt idx="4188">
                  <c:v>-2,00E+270</c:v>
                </c:pt>
                <c:pt idx="4189">
                  <c:v>2,32E+270</c:v>
                </c:pt>
                <c:pt idx="4190">
                  <c:v>-2,69E+270</c:v>
                </c:pt>
                <c:pt idx="4191">
                  <c:v>3,12E+270</c:v>
                </c:pt>
                <c:pt idx="4192">
                  <c:v>-3,62E+270</c:v>
                </c:pt>
                <c:pt idx="4193">
                  <c:v>4,20E+270</c:v>
                </c:pt>
                <c:pt idx="4194">
                  <c:v>-4,88E+270</c:v>
                </c:pt>
                <c:pt idx="4195">
                  <c:v>5,66E+270</c:v>
                </c:pt>
                <c:pt idx="4196">
                  <c:v>-6,56E+270</c:v>
                </c:pt>
                <c:pt idx="4197">
                  <c:v>7,61E+270</c:v>
                </c:pt>
                <c:pt idx="4198">
                  <c:v>-8,83E+270</c:v>
                </c:pt>
                <c:pt idx="4199">
                  <c:v>1,02E+271</c:v>
                </c:pt>
                <c:pt idx="4200">
                  <c:v>-1,19E+271</c:v>
                </c:pt>
                <c:pt idx="4201">
                  <c:v>1,38E+271</c:v>
                </c:pt>
                <c:pt idx="4202">
                  <c:v>-1,60E+271</c:v>
                </c:pt>
                <c:pt idx="4203">
                  <c:v>1,85E+271</c:v>
                </c:pt>
                <c:pt idx="4204">
                  <c:v>-2,15E+271</c:v>
                </c:pt>
                <c:pt idx="4205">
                  <c:v>2,49E+271</c:v>
                </c:pt>
                <c:pt idx="4206">
                  <c:v>-2,89E+271</c:v>
                </c:pt>
                <c:pt idx="4207">
                  <c:v>3,36E+271</c:v>
                </c:pt>
                <c:pt idx="4208">
                  <c:v>-3,89E+271</c:v>
                </c:pt>
                <c:pt idx="4209">
                  <c:v>4,52E+271</c:v>
                </c:pt>
                <c:pt idx="4210">
                  <c:v>-5,24E+271</c:v>
                </c:pt>
                <c:pt idx="4211">
                  <c:v>6,08E+271</c:v>
                </c:pt>
                <c:pt idx="4212">
                  <c:v>-7,05E+271</c:v>
                </c:pt>
                <c:pt idx="4213">
                  <c:v>8,18E+271</c:v>
                </c:pt>
                <c:pt idx="4214">
                  <c:v>-9,49E+271</c:v>
                </c:pt>
                <c:pt idx="4215">
                  <c:v>1,10E+272</c:v>
                </c:pt>
                <c:pt idx="4216">
                  <c:v>-1,28E+272</c:v>
                </c:pt>
                <c:pt idx="4217">
                  <c:v>1,48E+272</c:v>
                </c:pt>
                <c:pt idx="4218">
                  <c:v>-1,72E+272</c:v>
                </c:pt>
                <c:pt idx="4219">
                  <c:v>1,99E+272</c:v>
                </c:pt>
                <c:pt idx="4220">
                  <c:v>-2,31E+272</c:v>
                </c:pt>
                <c:pt idx="4221">
                  <c:v>2,68E+272</c:v>
                </c:pt>
                <c:pt idx="4222">
                  <c:v>-3,11E+272</c:v>
                </c:pt>
                <c:pt idx="4223">
                  <c:v>3,61E+272</c:v>
                </c:pt>
                <c:pt idx="4224">
                  <c:v>-4,19E+272</c:v>
                </c:pt>
                <c:pt idx="4225">
                  <c:v>4,86E+272</c:v>
                </c:pt>
                <c:pt idx="4226">
                  <c:v>-5,63E+272</c:v>
                </c:pt>
                <c:pt idx="4227">
                  <c:v>6,53E+272</c:v>
                </c:pt>
                <c:pt idx="4228">
                  <c:v>-7,58E+272</c:v>
                </c:pt>
                <c:pt idx="4229">
                  <c:v>8,79E+272</c:v>
                </c:pt>
                <c:pt idx="4230">
                  <c:v>-1,02E+273</c:v>
                </c:pt>
                <c:pt idx="4231">
                  <c:v>1,18E+273</c:v>
                </c:pt>
                <c:pt idx="4232">
                  <c:v>-1,37E+273</c:v>
                </c:pt>
                <c:pt idx="4233">
                  <c:v>1,59E+273</c:v>
                </c:pt>
                <c:pt idx="4234">
                  <c:v>-1,85E+273</c:v>
                </c:pt>
                <c:pt idx="4235">
                  <c:v>2,14E+273</c:v>
                </c:pt>
                <c:pt idx="4236">
                  <c:v>-2,48E+273</c:v>
                </c:pt>
                <c:pt idx="4237">
                  <c:v>2,88E+273</c:v>
                </c:pt>
                <c:pt idx="4238">
                  <c:v>-3,34E+273</c:v>
                </c:pt>
                <c:pt idx="4239">
                  <c:v>3,88E+273</c:v>
                </c:pt>
                <c:pt idx="4240">
                  <c:v>-4,50E+273</c:v>
                </c:pt>
                <c:pt idx="4241">
                  <c:v>5,22E+273</c:v>
                </c:pt>
                <c:pt idx="4242">
                  <c:v>-6,05E+273</c:v>
                </c:pt>
                <c:pt idx="4243">
                  <c:v>7,02E+273</c:v>
                </c:pt>
                <c:pt idx="4244">
                  <c:v>-8,15E+273</c:v>
                </c:pt>
                <c:pt idx="4245">
                  <c:v>9,45E+273</c:v>
                </c:pt>
                <c:pt idx="4246">
                  <c:v>-1,10E+274</c:v>
                </c:pt>
                <c:pt idx="4247">
                  <c:v>1,27E+274</c:v>
                </c:pt>
                <c:pt idx="4248">
                  <c:v>-1,47E+274</c:v>
                </c:pt>
                <c:pt idx="4249">
                  <c:v>1,71E+274</c:v>
                </c:pt>
                <c:pt idx="4250">
                  <c:v>-1,98E+274</c:v>
                </c:pt>
                <c:pt idx="4251">
                  <c:v>2,30E+274</c:v>
                </c:pt>
                <c:pt idx="4252">
                  <c:v>-2,67E+274</c:v>
                </c:pt>
                <c:pt idx="4253">
                  <c:v>3,10E+274</c:v>
                </c:pt>
                <c:pt idx="4254">
                  <c:v>-3,59E+274</c:v>
                </c:pt>
                <c:pt idx="4255">
                  <c:v>4,17E+274</c:v>
                </c:pt>
                <c:pt idx="4256">
                  <c:v>-4,84E+274</c:v>
                </c:pt>
                <c:pt idx="4257">
                  <c:v>5,61E+274</c:v>
                </c:pt>
                <c:pt idx="4258">
                  <c:v>-6,51E+274</c:v>
                </c:pt>
                <c:pt idx="4259">
                  <c:v>7,55E+274</c:v>
                </c:pt>
                <c:pt idx="4260">
                  <c:v>-8,75E+274</c:v>
                </c:pt>
                <c:pt idx="4261">
                  <c:v>1,02E+275</c:v>
                </c:pt>
                <c:pt idx="4262">
                  <c:v>-1,18E+275</c:v>
                </c:pt>
                <c:pt idx="4263">
                  <c:v>1,37E+275</c:v>
                </c:pt>
                <c:pt idx="4264">
                  <c:v>-1,59E+275</c:v>
                </c:pt>
                <c:pt idx="4265">
                  <c:v>1,84E+275</c:v>
                </c:pt>
                <c:pt idx="4266">
                  <c:v>-2,13E+275</c:v>
                </c:pt>
                <c:pt idx="4267">
                  <c:v>2,47E+275</c:v>
                </c:pt>
                <c:pt idx="4268">
                  <c:v>-2,87E+275</c:v>
                </c:pt>
                <c:pt idx="4269">
                  <c:v>3,33E+275</c:v>
                </c:pt>
                <c:pt idx="4270">
                  <c:v>-3,86E+275</c:v>
                </c:pt>
                <c:pt idx="4271">
                  <c:v>4,48E+275</c:v>
                </c:pt>
                <c:pt idx="4272">
                  <c:v>-5,20E+275</c:v>
                </c:pt>
                <c:pt idx="4273">
                  <c:v>6,03E+275</c:v>
                </c:pt>
                <c:pt idx="4274">
                  <c:v>-6,99E+275</c:v>
                </c:pt>
                <c:pt idx="4275">
                  <c:v>8,11E+275</c:v>
                </c:pt>
                <c:pt idx="4276">
                  <c:v>-9,41E+275</c:v>
                </c:pt>
                <c:pt idx="4277">
                  <c:v>1,09E+276</c:v>
                </c:pt>
                <c:pt idx="4278">
                  <c:v>-1,27E+276</c:v>
                </c:pt>
                <c:pt idx="4279">
                  <c:v>1,47E+276</c:v>
                </c:pt>
                <c:pt idx="4280">
                  <c:v>-1,70E+276</c:v>
                </c:pt>
                <c:pt idx="4281">
                  <c:v>1,98E+276</c:v>
                </c:pt>
                <c:pt idx="4282">
                  <c:v>-2,29E+276</c:v>
                </c:pt>
                <c:pt idx="4283">
                  <c:v>2,66E+276</c:v>
                </c:pt>
                <c:pt idx="4284">
                  <c:v>-3,08E+276</c:v>
                </c:pt>
                <c:pt idx="4285">
                  <c:v>3,58E+276</c:v>
                </c:pt>
                <c:pt idx="4286">
                  <c:v>-4,15E+276</c:v>
                </c:pt>
                <c:pt idx="4287">
                  <c:v>4,82E+276</c:v>
                </c:pt>
                <c:pt idx="4288">
                  <c:v>-5,59E+276</c:v>
                </c:pt>
                <c:pt idx="4289">
                  <c:v>6,48E+276</c:v>
                </c:pt>
                <c:pt idx="4290">
                  <c:v>-7,52E+276</c:v>
                </c:pt>
                <c:pt idx="4291">
                  <c:v>8,72E+276</c:v>
                </c:pt>
                <c:pt idx="4292">
                  <c:v>-1,01E+277</c:v>
                </c:pt>
                <c:pt idx="4293">
                  <c:v>1,17E+277</c:v>
                </c:pt>
                <c:pt idx="4294">
                  <c:v>-1,36E+277</c:v>
                </c:pt>
                <c:pt idx="4295">
                  <c:v>1,58E+277</c:v>
                </c:pt>
                <c:pt idx="4296">
                  <c:v>-1,83E+277</c:v>
                </c:pt>
                <c:pt idx="4297">
                  <c:v>2,12E+277</c:v>
                </c:pt>
                <c:pt idx="4298">
                  <c:v>-2,46E+277</c:v>
                </c:pt>
                <c:pt idx="4299">
                  <c:v>2,86E+277</c:v>
                </c:pt>
                <c:pt idx="4300">
                  <c:v>-3,32E+277</c:v>
                </c:pt>
                <c:pt idx="4301">
                  <c:v>3,85E+277</c:v>
                </c:pt>
                <c:pt idx="4302">
                  <c:v>-4,46E+277</c:v>
                </c:pt>
                <c:pt idx="4303">
                  <c:v>5,18E+277</c:v>
                </c:pt>
                <c:pt idx="4304">
                  <c:v>-6,00E+277</c:v>
                </c:pt>
                <c:pt idx="4305">
                  <c:v>6,96E+277</c:v>
                </c:pt>
                <c:pt idx="4306">
                  <c:v>-8,08E+277</c:v>
                </c:pt>
                <c:pt idx="4307">
                  <c:v>9,37E+277</c:v>
                </c:pt>
                <c:pt idx="4308">
                  <c:v>-1,09E+278</c:v>
                </c:pt>
                <c:pt idx="4309">
                  <c:v>1,26E+278</c:v>
                </c:pt>
                <c:pt idx="4310">
                  <c:v>-1,46E+278</c:v>
                </c:pt>
                <c:pt idx="4311">
                  <c:v>1,70E+278</c:v>
                </c:pt>
                <c:pt idx="4312">
                  <c:v>-1,97E+278</c:v>
                </c:pt>
                <c:pt idx="4313">
                  <c:v>2,28E+278</c:v>
                </c:pt>
                <c:pt idx="4314">
                  <c:v>-2,65E+278</c:v>
                </c:pt>
                <c:pt idx="4315">
                  <c:v>3,07E+278</c:v>
                </c:pt>
                <c:pt idx="4316">
                  <c:v>-3,56E+278</c:v>
                </c:pt>
                <c:pt idx="4317">
                  <c:v>4,13E+278</c:v>
                </c:pt>
                <c:pt idx="4318">
                  <c:v>-4,80E+278</c:v>
                </c:pt>
                <c:pt idx="4319">
                  <c:v>5,56E+278</c:v>
                </c:pt>
                <c:pt idx="4320">
                  <c:v>-6,45E+278</c:v>
                </c:pt>
                <c:pt idx="4321">
                  <c:v>7,48E+278</c:v>
                </c:pt>
                <c:pt idx="4322">
                  <c:v>-8,68E+278</c:v>
                </c:pt>
                <c:pt idx="4323">
                  <c:v>1,01E+279</c:v>
                </c:pt>
                <c:pt idx="4324">
                  <c:v>-1,17E+279</c:v>
                </c:pt>
                <c:pt idx="4325">
                  <c:v>1,36E+279</c:v>
                </c:pt>
                <c:pt idx="4326">
                  <c:v>-1,57E+279</c:v>
                </c:pt>
                <c:pt idx="4327">
                  <c:v>1,82E+279</c:v>
                </c:pt>
                <c:pt idx="4328">
                  <c:v>-2,12E+279</c:v>
                </c:pt>
                <c:pt idx="4329">
                  <c:v>2,45E+279</c:v>
                </c:pt>
                <c:pt idx="4330">
                  <c:v>-2,85E+279</c:v>
                </c:pt>
                <c:pt idx="4331">
                  <c:v>3,30E+279</c:v>
                </c:pt>
                <c:pt idx="4332">
                  <c:v>-3,83E+279</c:v>
                </c:pt>
                <c:pt idx="4333">
                  <c:v>4,44E+279</c:v>
                </c:pt>
                <c:pt idx="4334">
                  <c:v>-5,15E+279</c:v>
                </c:pt>
                <c:pt idx="4335">
                  <c:v>5,98E+279</c:v>
                </c:pt>
                <c:pt idx="4336">
                  <c:v>-6,94E+279</c:v>
                </c:pt>
                <c:pt idx="4337">
                  <c:v>8,04E+279</c:v>
                </c:pt>
                <c:pt idx="4338">
                  <c:v>-9,33E+279</c:v>
                </c:pt>
                <c:pt idx="4339">
                  <c:v>1,08E+280</c:v>
                </c:pt>
                <c:pt idx="4340">
                  <c:v>-1,26E+280</c:v>
                </c:pt>
                <c:pt idx="4341">
                  <c:v>1,46E+280</c:v>
                </c:pt>
                <c:pt idx="4342">
                  <c:v>-1,69E+280</c:v>
                </c:pt>
                <c:pt idx="4343">
                  <c:v>1,96E+280</c:v>
                </c:pt>
                <c:pt idx="4344">
                  <c:v>-2,27E+280</c:v>
                </c:pt>
                <c:pt idx="4345">
                  <c:v>2,64E+280</c:v>
                </c:pt>
                <c:pt idx="4346">
                  <c:v>-3,06E+280</c:v>
                </c:pt>
                <c:pt idx="4347">
                  <c:v>3,55E+280</c:v>
                </c:pt>
                <c:pt idx="4348">
                  <c:v>-4,12E+280</c:v>
                </c:pt>
                <c:pt idx="4349">
                  <c:v>4,78E+280</c:v>
                </c:pt>
                <c:pt idx="4350">
                  <c:v>-5,54E+280</c:v>
                </c:pt>
                <c:pt idx="4351">
                  <c:v>6,43E+280</c:v>
                </c:pt>
                <c:pt idx="4352">
                  <c:v>-7,45E+280</c:v>
                </c:pt>
                <c:pt idx="4353">
                  <c:v>8,65E+280</c:v>
                </c:pt>
                <c:pt idx="4354">
                  <c:v>-1,00E+281</c:v>
                </c:pt>
                <c:pt idx="4355">
                  <c:v>1,16E+281</c:v>
                </c:pt>
                <c:pt idx="4356">
                  <c:v>-1,35E+281</c:v>
                </c:pt>
                <c:pt idx="4357">
                  <c:v>1,57E+281</c:v>
                </c:pt>
                <c:pt idx="4358">
                  <c:v>-1,82E+281</c:v>
                </c:pt>
                <c:pt idx="4359">
                  <c:v>2,11E+281</c:v>
                </c:pt>
                <c:pt idx="4360">
                  <c:v>-2,44E+281</c:v>
                </c:pt>
                <c:pt idx="4361">
                  <c:v>2,83E+281</c:v>
                </c:pt>
                <c:pt idx="4362">
                  <c:v>-3,29E+281</c:v>
                </c:pt>
                <c:pt idx="4363">
                  <c:v>3,81E+281</c:v>
                </c:pt>
                <c:pt idx="4364">
                  <c:v>-4,42E+281</c:v>
                </c:pt>
                <c:pt idx="4365">
                  <c:v>5,13E+281</c:v>
                </c:pt>
                <c:pt idx="4366">
                  <c:v>-5,95E+281</c:v>
                </c:pt>
                <c:pt idx="4367">
                  <c:v>6,91E+281</c:v>
                </c:pt>
                <c:pt idx="4368">
                  <c:v>-8,01E+281</c:v>
                </c:pt>
                <c:pt idx="4369">
                  <c:v>9,29E+281</c:v>
                </c:pt>
                <c:pt idx="4370">
                  <c:v>-1,08E+282</c:v>
                </c:pt>
                <c:pt idx="4371">
                  <c:v>1,25E+282</c:v>
                </c:pt>
                <c:pt idx="4372">
                  <c:v>-1,45E+282</c:v>
                </c:pt>
                <c:pt idx="4373">
                  <c:v>1,68E+282</c:v>
                </c:pt>
                <c:pt idx="4374">
                  <c:v>-1,95E+282</c:v>
                </c:pt>
                <c:pt idx="4375">
                  <c:v>2,26E+282</c:v>
                </c:pt>
                <c:pt idx="4376">
                  <c:v>-2,63E+282</c:v>
                </c:pt>
                <c:pt idx="4377">
                  <c:v>3,05E+282</c:v>
                </c:pt>
                <c:pt idx="4378">
                  <c:v>-3,53E+282</c:v>
                </c:pt>
                <c:pt idx="4379">
                  <c:v>4,10E+282</c:v>
                </c:pt>
                <c:pt idx="4380">
                  <c:v>-4,76E+282</c:v>
                </c:pt>
                <c:pt idx="4381">
                  <c:v>5,52E+282</c:v>
                </c:pt>
                <c:pt idx="4382">
                  <c:v>-6,40E+282</c:v>
                </c:pt>
                <c:pt idx="4383">
                  <c:v>7,42E+282</c:v>
                </c:pt>
                <c:pt idx="4384">
                  <c:v>-8,61E+282</c:v>
                </c:pt>
                <c:pt idx="4385">
                  <c:v>9,99E+282</c:v>
                </c:pt>
                <c:pt idx="4386">
                  <c:v>-1,16E+283</c:v>
                </c:pt>
                <c:pt idx="4387">
                  <c:v>1,34E+283</c:v>
                </c:pt>
                <c:pt idx="4388">
                  <c:v>-1,56E+283</c:v>
                </c:pt>
                <c:pt idx="4389">
                  <c:v>1,81E+283</c:v>
                </c:pt>
                <c:pt idx="4390">
                  <c:v>-2,10E+283</c:v>
                </c:pt>
                <c:pt idx="4391">
                  <c:v>2,43E+283</c:v>
                </c:pt>
                <c:pt idx="4392">
                  <c:v>-2,82E+283</c:v>
                </c:pt>
                <c:pt idx="4393">
                  <c:v>3,27E+283</c:v>
                </c:pt>
                <c:pt idx="4394">
                  <c:v>-3,80E+283</c:v>
                </c:pt>
                <c:pt idx="4395">
                  <c:v>4,41E+283</c:v>
                </c:pt>
                <c:pt idx="4396">
                  <c:v>-5,11E+283</c:v>
                </c:pt>
                <c:pt idx="4397">
                  <c:v>5,93E+283</c:v>
                </c:pt>
                <c:pt idx="4398">
                  <c:v>-6,88E+283</c:v>
                </c:pt>
                <c:pt idx="4399">
                  <c:v>7,98E+283</c:v>
                </c:pt>
                <c:pt idx="4400">
                  <c:v>-9,25E+283</c:v>
                </c:pt>
                <c:pt idx="4401">
                  <c:v>1,07E+284</c:v>
                </c:pt>
                <c:pt idx="4402">
                  <c:v>-1,25E+284</c:v>
                </c:pt>
                <c:pt idx="4403">
                  <c:v>1,44E+284</c:v>
                </c:pt>
                <c:pt idx="4404">
                  <c:v>-1,68E+284</c:v>
                </c:pt>
                <c:pt idx="4405">
                  <c:v>1,94E+284</c:v>
                </c:pt>
                <c:pt idx="4406">
                  <c:v>-2,25E+284</c:v>
                </c:pt>
                <c:pt idx="4407">
                  <c:v>2,62E+284</c:v>
                </c:pt>
                <c:pt idx="4408">
                  <c:v>-3,03E+284</c:v>
                </c:pt>
                <c:pt idx="4409">
                  <c:v>3,52E+284</c:v>
                </c:pt>
                <c:pt idx="4410">
                  <c:v>-4,08E+284</c:v>
                </c:pt>
                <c:pt idx="4411">
                  <c:v>4,74E+284</c:v>
                </c:pt>
                <c:pt idx="4412">
                  <c:v>-5,49E+284</c:v>
                </c:pt>
                <c:pt idx="4413">
                  <c:v>6,37E+284</c:v>
                </c:pt>
                <c:pt idx="4414">
                  <c:v>-7,39E+284</c:v>
                </c:pt>
                <c:pt idx="4415">
                  <c:v>8,58E+284</c:v>
                </c:pt>
                <c:pt idx="4416">
                  <c:v>-9,95E+284</c:v>
                </c:pt>
                <c:pt idx="4417">
                  <c:v>1,15E+285</c:v>
                </c:pt>
                <c:pt idx="4418">
                  <c:v>-1,34E+285</c:v>
                </c:pt>
                <c:pt idx="4419">
                  <c:v>1,55E+285</c:v>
                </c:pt>
                <c:pt idx="4420">
                  <c:v>-1,80E+285</c:v>
                </c:pt>
                <c:pt idx="4421">
                  <c:v>2,09E+285</c:v>
                </c:pt>
                <c:pt idx="4422">
                  <c:v>-2,42E+285</c:v>
                </c:pt>
                <c:pt idx="4423">
                  <c:v>2,81E+285</c:v>
                </c:pt>
                <c:pt idx="4424">
                  <c:v>-3,26E+285</c:v>
                </c:pt>
                <c:pt idx="4425">
                  <c:v>3,78E+285</c:v>
                </c:pt>
                <c:pt idx="4426">
                  <c:v>-4,39E+285</c:v>
                </c:pt>
                <c:pt idx="4427">
                  <c:v>5,09E+285</c:v>
                </c:pt>
                <c:pt idx="4428">
                  <c:v>-5,90E+285</c:v>
                </c:pt>
                <c:pt idx="4429">
                  <c:v>6,85E+285</c:v>
                </c:pt>
                <c:pt idx="4430">
                  <c:v>-7,95E+285</c:v>
                </c:pt>
                <c:pt idx="4431">
                  <c:v>9,22E+285</c:v>
                </c:pt>
                <c:pt idx="4432">
                  <c:v>-1,07E+286</c:v>
                </c:pt>
                <c:pt idx="4433">
                  <c:v>1,24E+286</c:v>
                </c:pt>
                <c:pt idx="4434">
                  <c:v>-1,44E+286</c:v>
                </c:pt>
                <c:pt idx="4435">
                  <c:v>1,67E+286</c:v>
                </c:pt>
                <c:pt idx="4436">
                  <c:v>-1,94E+286</c:v>
                </c:pt>
                <c:pt idx="4437">
                  <c:v>2,25E+286</c:v>
                </c:pt>
                <c:pt idx="4438">
                  <c:v>-2,60E+286</c:v>
                </c:pt>
                <c:pt idx="4439">
                  <c:v>3,02E+286</c:v>
                </c:pt>
                <c:pt idx="4440">
                  <c:v>-3,51E+286</c:v>
                </c:pt>
                <c:pt idx="4441">
                  <c:v>4,07E+286</c:v>
                </c:pt>
                <c:pt idx="4442">
                  <c:v>-4,72E+286</c:v>
                </c:pt>
                <c:pt idx="4443">
                  <c:v>5,47E+286</c:v>
                </c:pt>
                <c:pt idx="4444">
                  <c:v>-6,35E+286</c:v>
                </c:pt>
                <c:pt idx="4445">
                  <c:v>7,36E+286</c:v>
                </c:pt>
                <c:pt idx="4446">
                  <c:v>-8,54E+286</c:v>
                </c:pt>
                <c:pt idx="4447">
                  <c:v>9,91E+286</c:v>
                </c:pt>
                <c:pt idx="4448">
                  <c:v>-1,15E+287</c:v>
                </c:pt>
                <c:pt idx="4449">
                  <c:v>1,33E+287</c:v>
                </c:pt>
                <c:pt idx="4450">
                  <c:v>-1,55E+287</c:v>
                </c:pt>
                <c:pt idx="4451">
                  <c:v>1,79E+287</c:v>
                </c:pt>
                <c:pt idx="4452">
                  <c:v>-2,08E+287</c:v>
                </c:pt>
                <c:pt idx="4453">
                  <c:v>2,41E+287</c:v>
                </c:pt>
                <c:pt idx="4454">
                  <c:v>-2,80E+287</c:v>
                </c:pt>
                <c:pt idx="4455">
                  <c:v>3,25E+287</c:v>
                </c:pt>
                <c:pt idx="4456">
                  <c:v>-3,77E+287</c:v>
                </c:pt>
                <c:pt idx="4457">
                  <c:v>4,37E+287</c:v>
                </c:pt>
                <c:pt idx="4458">
                  <c:v>-5,07E+287</c:v>
                </c:pt>
                <c:pt idx="4459">
                  <c:v>5,88E+287</c:v>
                </c:pt>
                <c:pt idx="4460">
                  <c:v>-6,82E+287</c:v>
                </c:pt>
                <c:pt idx="4461">
                  <c:v>7,91E+287</c:v>
                </c:pt>
                <c:pt idx="4462">
                  <c:v>-9,18E+287</c:v>
                </c:pt>
                <c:pt idx="4463">
                  <c:v>1,06E+288</c:v>
                </c:pt>
                <c:pt idx="4464">
                  <c:v>-1,24E+288</c:v>
                </c:pt>
                <c:pt idx="4465">
                  <c:v>1,43E+288</c:v>
                </c:pt>
                <c:pt idx="4466">
                  <c:v>-1,66E+288</c:v>
                </c:pt>
                <c:pt idx="4467">
                  <c:v>1,93E+288</c:v>
                </c:pt>
                <c:pt idx="4468">
                  <c:v>-2,24E+288</c:v>
                </c:pt>
                <c:pt idx="4469">
                  <c:v>2,59E+288</c:v>
                </c:pt>
                <c:pt idx="4470">
                  <c:v>-3,01E+288</c:v>
                </c:pt>
                <c:pt idx="4471">
                  <c:v>3,49E+288</c:v>
                </c:pt>
                <c:pt idx="4472">
                  <c:v>-4,05E+288</c:v>
                </c:pt>
                <c:pt idx="4473">
                  <c:v>4,70E+288</c:v>
                </c:pt>
                <c:pt idx="4474">
                  <c:v>-5,45E+288</c:v>
                </c:pt>
                <c:pt idx="4475">
                  <c:v>6,32E+288</c:v>
                </c:pt>
                <c:pt idx="4476">
                  <c:v>-7,33E+288</c:v>
                </c:pt>
                <c:pt idx="4477">
                  <c:v>8,50E+288</c:v>
                </c:pt>
                <c:pt idx="4478">
                  <c:v>-9,86E+288</c:v>
                </c:pt>
                <c:pt idx="4479">
                  <c:v>1,14E+289</c:v>
                </c:pt>
                <c:pt idx="4480">
                  <c:v>-1,33E+289</c:v>
                </c:pt>
                <c:pt idx="4481">
                  <c:v>1,54E+289</c:v>
                </c:pt>
                <c:pt idx="4482">
                  <c:v>-1,79E+289</c:v>
                </c:pt>
                <c:pt idx="4483">
                  <c:v>2,07E+289</c:v>
                </c:pt>
                <c:pt idx="4484">
                  <c:v>-2,40E+289</c:v>
                </c:pt>
                <c:pt idx="4485">
                  <c:v>2,79E+289</c:v>
                </c:pt>
                <c:pt idx="4486">
                  <c:v>-3,23E+289</c:v>
                </c:pt>
                <c:pt idx="4487">
                  <c:v>3,75E+289</c:v>
                </c:pt>
                <c:pt idx="4488">
                  <c:v>-4,35E+289</c:v>
                </c:pt>
                <c:pt idx="4489">
                  <c:v>5,05E+289</c:v>
                </c:pt>
                <c:pt idx="4490">
                  <c:v>-5,86E+289</c:v>
                </c:pt>
                <c:pt idx="4491">
                  <c:v>6,79E+289</c:v>
                </c:pt>
                <c:pt idx="4492">
                  <c:v>-7,88E+289</c:v>
                </c:pt>
                <c:pt idx="4493">
                  <c:v>9,14E+289</c:v>
                </c:pt>
                <c:pt idx="4494">
                  <c:v>-1,06E+290</c:v>
                </c:pt>
                <c:pt idx="4495">
                  <c:v>1,23E+290</c:v>
                </c:pt>
                <c:pt idx="4496">
                  <c:v>-1,43E+290</c:v>
                </c:pt>
                <c:pt idx="4497">
                  <c:v>1,65E+290</c:v>
                </c:pt>
                <c:pt idx="4498">
                  <c:v>-1,92E+290</c:v>
                </c:pt>
                <c:pt idx="4499">
                  <c:v>2,23E+290</c:v>
                </c:pt>
                <c:pt idx="4500">
                  <c:v>-2,58E+290</c:v>
                </c:pt>
                <c:pt idx="4501">
                  <c:v>3,00E+290</c:v>
                </c:pt>
                <c:pt idx="4502">
                  <c:v>-3,48E+290</c:v>
                </c:pt>
                <c:pt idx="4503">
                  <c:v>4,03E+290</c:v>
                </c:pt>
                <c:pt idx="4504">
                  <c:v>-4,68E+290</c:v>
                </c:pt>
                <c:pt idx="4505">
                  <c:v>5,43E+290</c:v>
                </c:pt>
                <c:pt idx="4506">
                  <c:v>-6,29E+290</c:v>
                </c:pt>
                <c:pt idx="4507">
                  <c:v>7,30E+290</c:v>
                </c:pt>
                <c:pt idx="4508">
                  <c:v>-8,47E+290</c:v>
                </c:pt>
                <c:pt idx="4509">
                  <c:v>9,82E+290</c:v>
                </c:pt>
                <c:pt idx="4510">
                  <c:v>-1,14E+291</c:v>
                </c:pt>
                <c:pt idx="4511">
                  <c:v>1,32E+291</c:v>
                </c:pt>
                <c:pt idx="4512">
                  <c:v>-1,53E+291</c:v>
                </c:pt>
                <c:pt idx="4513">
                  <c:v>1,78E+291</c:v>
                </c:pt>
                <c:pt idx="4514">
                  <c:v>-2,06E+291</c:v>
                </c:pt>
                <c:pt idx="4515">
                  <c:v>2,39E+291</c:v>
                </c:pt>
                <c:pt idx="4516">
                  <c:v>-2,78E+291</c:v>
                </c:pt>
                <c:pt idx="4517">
                  <c:v>3,22E+291</c:v>
                </c:pt>
                <c:pt idx="4518">
                  <c:v>-3,74E+291</c:v>
                </c:pt>
                <c:pt idx="4519">
                  <c:v>4,33E+291</c:v>
                </c:pt>
                <c:pt idx="4520">
                  <c:v>-5,03E+291</c:v>
                </c:pt>
                <c:pt idx="4521">
                  <c:v>5,83E+291</c:v>
                </c:pt>
                <c:pt idx="4522">
                  <c:v>-6,76E+291</c:v>
                </c:pt>
                <c:pt idx="4523">
                  <c:v>7,85E+291</c:v>
                </c:pt>
                <c:pt idx="4524">
                  <c:v>-9,10E+291</c:v>
                </c:pt>
                <c:pt idx="4525">
                  <c:v>1,06E+292</c:v>
                </c:pt>
                <c:pt idx="4526">
                  <c:v>-1,22E+292</c:v>
                </c:pt>
                <c:pt idx="4527">
                  <c:v>1,42E+292</c:v>
                </c:pt>
                <c:pt idx="4528">
                  <c:v>-1,65E+292</c:v>
                </c:pt>
                <c:pt idx="4529">
                  <c:v>1,91E+292</c:v>
                </c:pt>
                <c:pt idx="4530">
                  <c:v>-2,22E+292</c:v>
                </c:pt>
                <c:pt idx="4531">
                  <c:v>2,57E+292</c:v>
                </c:pt>
                <c:pt idx="4532">
                  <c:v>-2,98E+292</c:v>
                </c:pt>
                <c:pt idx="4533">
                  <c:v>3,46E+292</c:v>
                </c:pt>
                <c:pt idx="4534">
                  <c:v>-4,02E+292</c:v>
                </c:pt>
                <c:pt idx="4535">
                  <c:v>4,66E+292</c:v>
                </c:pt>
                <c:pt idx="4536">
                  <c:v>-5,40E+292</c:v>
                </c:pt>
                <c:pt idx="4537">
                  <c:v>6,27E+292</c:v>
                </c:pt>
                <c:pt idx="4538">
                  <c:v>-7,27E+292</c:v>
                </c:pt>
                <c:pt idx="4539">
                  <c:v>8,43E+292</c:v>
                </c:pt>
                <c:pt idx="4540">
                  <c:v>-9,78E+292</c:v>
                </c:pt>
                <c:pt idx="4541">
                  <c:v>1,13E+293</c:v>
                </c:pt>
                <c:pt idx="4542">
                  <c:v>-1,32E+293</c:v>
                </c:pt>
                <c:pt idx="4543">
                  <c:v>1,53E+293</c:v>
                </c:pt>
                <c:pt idx="4544">
                  <c:v>-1,77E+293</c:v>
                </c:pt>
                <c:pt idx="4545">
                  <c:v>2,05E+293</c:v>
                </c:pt>
                <c:pt idx="4546">
                  <c:v>-2,38E+293</c:v>
                </c:pt>
                <c:pt idx="4547">
                  <c:v>2,76E+293</c:v>
                </c:pt>
                <c:pt idx="4548">
                  <c:v>-3,21E+293</c:v>
                </c:pt>
                <c:pt idx="4549">
                  <c:v>3,72E+293</c:v>
                </c:pt>
                <c:pt idx="4550">
                  <c:v>-4,32E+293</c:v>
                </c:pt>
                <c:pt idx="4551">
                  <c:v>5,01E+293</c:v>
                </c:pt>
                <c:pt idx="4552">
                  <c:v>-5,81E+293</c:v>
                </c:pt>
                <c:pt idx="4553">
                  <c:v>6,74E+293</c:v>
                </c:pt>
                <c:pt idx="4554">
                  <c:v>-7,81E+293</c:v>
                </c:pt>
                <c:pt idx="4555">
                  <c:v>9,06E+293</c:v>
                </c:pt>
                <c:pt idx="4556">
                  <c:v>-1,05E+294</c:v>
                </c:pt>
                <c:pt idx="4557">
                  <c:v>1,22E+294</c:v>
                </c:pt>
                <c:pt idx="4558">
                  <c:v>-1,41E+294</c:v>
                </c:pt>
                <c:pt idx="4559">
                  <c:v>1,64E+294</c:v>
                </c:pt>
                <c:pt idx="4560">
                  <c:v>-1,90E+294</c:v>
                </c:pt>
                <c:pt idx="4561">
                  <c:v>2,21E+294</c:v>
                </c:pt>
                <c:pt idx="4562">
                  <c:v>-2,56E+294</c:v>
                </c:pt>
                <c:pt idx="4563">
                  <c:v>2,97E+294</c:v>
                </c:pt>
                <c:pt idx="4564">
                  <c:v>-3,45E+294</c:v>
                </c:pt>
                <c:pt idx="4565">
                  <c:v>4,00E+294</c:v>
                </c:pt>
                <c:pt idx="4566">
                  <c:v>-4,64E+294</c:v>
                </c:pt>
                <c:pt idx="4567">
                  <c:v>5,38E+294</c:v>
                </c:pt>
                <c:pt idx="4568">
                  <c:v>-6,24E+294</c:v>
                </c:pt>
                <c:pt idx="4569">
                  <c:v>7,24E+294</c:v>
                </c:pt>
                <c:pt idx="4570">
                  <c:v>-8,40E+294</c:v>
                </c:pt>
                <c:pt idx="4571">
                  <c:v>9,74E+294</c:v>
                </c:pt>
                <c:pt idx="4572">
                  <c:v>-1,13E+295</c:v>
                </c:pt>
                <c:pt idx="4573">
                  <c:v>1,31E+295</c:v>
                </c:pt>
                <c:pt idx="4574">
                  <c:v>-1,52E+295</c:v>
                </c:pt>
                <c:pt idx="4575">
                  <c:v>1,76E+295</c:v>
                </c:pt>
                <c:pt idx="4576">
                  <c:v>-2,05E+295</c:v>
                </c:pt>
                <c:pt idx="4577">
                  <c:v>2,37E+295</c:v>
                </c:pt>
                <c:pt idx="4578">
                  <c:v>-2,75E+295</c:v>
                </c:pt>
                <c:pt idx="4579">
                  <c:v>3,19E+295</c:v>
                </c:pt>
                <c:pt idx="4580">
                  <c:v>-3,71E+295</c:v>
                </c:pt>
                <c:pt idx="4581">
                  <c:v>4,30E+295</c:v>
                </c:pt>
                <c:pt idx="4582">
                  <c:v>-4,99E+295</c:v>
                </c:pt>
                <c:pt idx="4583">
                  <c:v>5,78E+295</c:v>
                </c:pt>
                <c:pt idx="4584">
                  <c:v>-6,71E+295</c:v>
                </c:pt>
                <c:pt idx="4585">
                  <c:v>7,78E+295</c:v>
                </c:pt>
                <c:pt idx="4586">
                  <c:v>-9,03E+295</c:v>
                </c:pt>
                <c:pt idx="4587">
                  <c:v>1,05E+296</c:v>
                </c:pt>
                <c:pt idx="4588">
                  <c:v>-1,21E+296</c:v>
                </c:pt>
                <c:pt idx="4589">
                  <c:v>1,41E+296</c:v>
                </c:pt>
                <c:pt idx="4590">
                  <c:v>-1,63E+296</c:v>
                </c:pt>
                <c:pt idx="4591">
                  <c:v>1,90E+296</c:v>
                </c:pt>
                <c:pt idx="4592">
                  <c:v>-2,20E+296</c:v>
                </c:pt>
                <c:pt idx="4593">
                  <c:v>2,55E+296</c:v>
                </c:pt>
                <c:pt idx="4594">
                  <c:v>-2,96E+296</c:v>
                </c:pt>
                <c:pt idx="4595">
                  <c:v>3,43E+296</c:v>
                </c:pt>
                <c:pt idx="4596">
                  <c:v>-3,98E+296</c:v>
                </c:pt>
                <c:pt idx="4597">
                  <c:v>4,62E+296</c:v>
                </c:pt>
                <c:pt idx="4598">
                  <c:v>-5,36E+296</c:v>
                </c:pt>
                <c:pt idx="4599">
                  <c:v>6,22E+296</c:v>
                </c:pt>
                <c:pt idx="4600">
                  <c:v>-7,21E+296</c:v>
                </c:pt>
                <c:pt idx="4601">
                  <c:v>8,36E+296</c:v>
                </c:pt>
                <c:pt idx="4602">
                  <c:v>-9,70E+296</c:v>
                </c:pt>
                <c:pt idx="4603">
                  <c:v>1,13E+297</c:v>
                </c:pt>
                <c:pt idx="4604">
                  <c:v>-1,31E+297</c:v>
                </c:pt>
                <c:pt idx="4605">
                  <c:v>1,51E+297</c:v>
                </c:pt>
                <c:pt idx="4606">
                  <c:v>-1,76E+297</c:v>
                </c:pt>
                <c:pt idx="4607">
                  <c:v>2,04E+297</c:v>
                </c:pt>
                <c:pt idx="4608">
                  <c:v>-2,36E+297</c:v>
                </c:pt>
                <c:pt idx="4609">
                  <c:v>2,74E+297</c:v>
                </c:pt>
                <c:pt idx="4610">
                  <c:v>-3,18E+297</c:v>
                </c:pt>
                <c:pt idx="4611">
                  <c:v>3,69E+297</c:v>
                </c:pt>
                <c:pt idx="4612">
                  <c:v>-4,28E+297</c:v>
                </c:pt>
                <c:pt idx="4613">
                  <c:v>4,97E+297</c:v>
                </c:pt>
                <c:pt idx="4614">
                  <c:v>-5,76E+297</c:v>
                </c:pt>
                <c:pt idx="4615">
                  <c:v>6,68E+297</c:v>
                </c:pt>
                <c:pt idx="4616">
                  <c:v>-7,75E+297</c:v>
                </c:pt>
                <c:pt idx="4617">
                  <c:v>8,99E+297</c:v>
                </c:pt>
                <c:pt idx="4618">
                  <c:v>-1,04E+298</c:v>
                </c:pt>
                <c:pt idx="4619">
                  <c:v>1,21E+298</c:v>
                </c:pt>
                <c:pt idx="4620">
                  <c:v>-1,40E+298</c:v>
                </c:pt>
                <c:pt idx="4621">
                  <c:v>1,63E+298</c:v>
                </c:pt>
                <c:pt idx="4622">
                  <c:v>-1,89E+298</c:v>
                </c:pt>
                <c:pt idx="4623">
                  <c:v>2,19E+298</c:v>
                </c:pt>
                <c:pt idx="4624">
                  <c:v>-2,54E+298</c:v>
                </c:pt>
                <c:pt idx="4625">
                  <c:v>2,95E+298</c:v>
                </c:pt>
                <c:pt idx="4626">
                  <c:v>-3,42E+298</c:v>
                </c:pt>
                <c:pt idx="4627">
                  <c:v>3,97E+298</c:v>
                </c:pt>
                <c:pt idx="4628">
                  <c:v>-4,60E+298</c:v>
                </c:pt>
                <c:pt idx="4629">
                  <c:v>5,34E+298</c:v>
                </c:pt>
                <c:pt idx="4630">
                  <c:v>-6,19E+298</c:v>
                </c:pt>
                <c:pt idx="4631">
                  <c:v>7,18E+298</c:v>
                </c:pt>
                <c:pt idx="4632">
                  <c:v>-8,33E+298</c:v>
                </c:pt>
                <c:pt idx="4633">
                  <c:v>9,66E+298</c:v>
                </c:pt>
                <c:pt idx="4634">
                  <c:v>-1,12E+299</c:v>
                </c:pt>
                <c:pt idx="4635">
                  <c:v>1,30E+299</c:v>
                </c:pt>
                <c:pt idx="4636">
                  <c:v>-1,51E+299</c:v>
                </c:pt>
                <c:pt idx="4637">
                  <c:v>1,75E+299</c:v>
                </c:pt>
                <c:pt idx="4638">
                  <c:v>-2,03E+299</c:v>
                </c:pt>
                <c:pt idx="4639">
                  <c:v>2,35E+299</c:v>
                </c:pt>
                <c:pt idx="4640">
                  <c:v>-2,73E+299</c:v>
                </c:pt>
                <c:pt idx="4641">
                  <c:v>3,17E+299</c:v>
                </c:pt>
                <c:pt idx="4642">
                  <c:v>-3,67E+299</c:v>
                </c:pt>
                <c:pt idx="4643">
                  <c:v>4,26E+299</c:v>
                </c:pt>
                <c:pt idx="4644">
                  <c:v>-4,94E+299</c:v>
                </c:pt>
                <c:pt idx="4645">
                  <c:v>5,74E+299</c:v>
                </c:pt>
                <c:pt idx="4646">
                  <c:v>-6,65E+299</c:v>
                </c:pt>
                <c:pt idx="4647">
                  <c:v>7,72E+299</c:v>
                </c:pt>
                <c:pt idx="4648">
                  <c:v>-8,95E+299</c:v>
                </c:pt>
                <c:pt idx="4649">
                  <c:v>1,04E+300</c:v>
                </c:pt>
                <c:pt idx="4650">
                  <c:v>-1,20E+300</c:v>
                </c:pt>
                <c:pt idx="4651">
                  <c:v>1,40E+300</c:v>
                </c:pt>
                <c:pt idx="4652">
                  <c:v>-1,62E+300</c:v>
                </c:pt>
                <c:pt idx="4653">
                  <c:v>1,88E+300</c:v>
                </c:pt>
                <c:pt idx="4654">
                  <c:v>-2,18E+300</c:v>
                </c:pt>
                <c:pt idx="4655">
                  <c:v>2,53E+300</c:v>
                </c:pt>
                <c:pt idx="4656">
                  <c:v>-2,94E+300</c:v>
                </c:pt>
                <c:pt idx="4657">
                  <c:v>3,40E+300</c:v>
                </c:pt>
                <c:pt idx="4658">
                  <c:v>-3,95E+300</c:v>
                </c:pt>
                <c:pt idx="4659">
                  <c:v>4,58E+300</c:v>
                </c:pt>
                <c:pt idx="4660">
                  <c:v>-5,31E+300</c:v>
                </c:pt>
                <c:pt idx="4661">
                  <c:v>6,16E+300</c:v>
                </c:pt>
                <c:pt idx="4662">
                  <c:v>-7,15E+300</c:v>
                </c:pt>
                <c:pt idx="4663">
                  <c:v>8,30E+300</c:v>
                </c:pt>
                <c:pt idx="4664">
                  <c:v>-9,62E+300</c:v>
                </c:pt>
                <c:pt idx="4665">
                  <c:v>1,12E+301</c:v>
                </c:pt>
                <c:pt idx="4666">
                  <c:v>-1,29E+301</c:v>
                </c:pt>
                <c:pt idx="4667">
                  <c:v>1,50E+301</c:v>
                </c:pt>
                <c:pt idx="4668">
                  <c:v>-1,74E+301</c:v>
                </c:pt>
                <c:pt idx="4669">
                  <c:v>2,02E+301</c:v>
                </c:pt>
                <c:pt idx="4670">
                  <c:v>-2,34E+301</c:v>
                </c:pt>
                <c:pt idx="4671">
                  <c:v>2,72E+301</c:v>
                </c:pt>
                <c:pt idx="4672">
                  <c:v>-3,15E+301</c:v>
                </c:pt>
                <c:pt idx="4673">
                  <c:v>3,66E+301</c:v>
                </c:pt>
                <c:pt idx="4674">
                  <c:v>-4,24E+301</c:v>
                </c:pt>
                <c:pt idx="4675">
                  <c:v>4,92E+301</c:v>
                </c:pt>
                <c:pt idx="4676">
                  <c:v>-5,71E+301</c:v>
                </c:pt>
                <c:pt idx="4677">
                  <c:v>6,63E+301</c:v>
                </c:pt>
                <c:pt idx="4678">
                  <c:v>-7,69E+301</c:v>
                </c:pt>
                <c:pt idx="4679">
                  <c:v>8,92E+301</c:v>
                </c:pt>
                <c:pt idx="4680">
                  <c:v>-1,03E+302</c:v>
                </c:pt>
                <c:pt idx="4681">
                  <c:v>1,20E+302</c:v>
                </c:pt>
                <c:pt idx="4682">
                  <c:v>-1,39E+302</c:v>
                </c:pt>
                <c:pt idx="4683">
                  <c:v>1,61E+302</c:v>
                </c:pt>
                <c:pt idx="4684">
                  <c:v>-1,87E+302</c:v>
                </c:pt>
                <c:pt idx="4685">
                  <c:v>2,17E+302</c:v>
                </c:pt>
                <c:pt idx="4686">
                  <c:v>-2,52E+302</c:v>
                </c:pt>
                <c:pt idx="4687">
                  <c:v>2,92E+302</c:v>
                </c:pt>
                <c:pt idx="4688">
                  <c:v>-3,39E+302</c:v>
                </c:pt>
                <c:pt idx="4689">
                  <c:v>3,93E+302</c:v>
                </c:pt>
                <c:pt idx="4690">
                  <c:v>-4,56E+302</c:v>
                </c:pt>
                <c:pt idx="4691">
                  <c:v>5,29E+302</c:v>
                </c:pt>
                <c:pt idx="4692">
                  <c:v>-6,14E+302</c:v>
                </c:pt>
                <c:pt idx="4693">
                  <c:v>7,12E+302</c:v>
                </c:pt>
                <c:pt idx="4694">
                  <c:v>-8,26E+302</c:v>
                </c:pt>
                <c:pt idx="4695">
                  <c:v>9,58E+302</c:v>
                </c:pt>
                <c:pt idx="4696">
                  <c:v>-1,11E+303</c:v>
                </c:pt>
                <c:pt idx="4697">
                  <c:v>1,29E+303</c:v>
                </c:pt>
                <c:pt idx="4698">
                  <c:v>-1,50E+303</c:v>
                </c:pt>
                <c:pt idx="4699">
                  <c:v>1,74E+303</c:v>
                </c:pt>
                <c:pt idx="4700">
                  <c:v>-2,01E+303</c:v>
                </c:pt>
                <c:pt idx="4701">
                  <c:v>2,33E+303</c:v>
                </c:pt>
                <c:pt idx="4702">
                  <c:v>-2,71E+303</c:v>
                </c:pt>
                <c:pt idx="4703">
                  <c:v>3,14E+303</c:v>
                </c:pt>
                <c:pt idx="4704">
                  <c:v>-3,64E+303</c:v>
                </c:pt>
                <c:pt idx="4705">
                  <c:v>4,23E+303</c:v>
                </c:pt>
                <c:pt idx="4706">
                  <c:v>-4,90E+303</c:v>
                </c:pt>
                <c:pt idx="4707">
                  <c:v>5,69E+303</c:v>
                </c:pt>
                <c:pt idx="4708">
                  <c:v>-6,60E+303</c:v>
                </c:pt>
                <c:pt idx="4709">
                  <c:v>7,65E+303</c:v>
                </c:pt>
                <c:pt idx="4710">
                  <c:v>-8,88E+303</c:v>
                </c:pt>
                <c:pt idx="4711">
                  <c:v>1,03E+304</c:v>
                </c:pt>
                <c:pt idx="4712">
                  <c:v>-1,19E+304</c:v>
                </c:pt>
                <c:pt idx="4713">
                  <c:v>1,39E+304</c:v>
                </c:pt>
                <c:pt idx="4714">
                  <c:v>-1,61E+304</c:v>
                </c:pt>
                <c:pt idx="4715">
                  <c:v>1,86E+304</c:v>
                </c:pt>
                <c:pt idx="4716">
                  <c:v>-2,16E+304</c:v>
                </c:pt>
                <c:pt idx="4717">
                  <c:v>2,51E+304</c:v>
                </c:pt>
                <c:pt idx="4718">
                  <c:v>-2,91E+304</c:v>
                </c:pt>
                <c:pt idx="4719">
                  <c:v>3,38E+304</c:v>
                </c:pt>
                <c:pt idx="4720">
                  <c:v>-3,92E+304</c:v>
                </c:pt>
                <c:pt idx="4721">
                  <c:v>4,54E+304</c:v>
                </c:pt>
                <c:pt idx="4722">
                  <c:v>-5,27E+304</c:v>
                </c:pt>
                <c:pt idx="4723">
                  <c:v>6,11E+304</c:v>
                </c:pt>
                <c:pt idx="4724">
                  <c:v>-7,09E+304</c:v>
                </c:pt>
                <c:pt idx="4725">
                  <c:v>8,23E+304</c:v>
                </c:pt>
                <c:pt idx="4726">
                  <c:v>-9,54E+304</c:v>
                </c:pt>
                <c:pt idx="4727">
                  <c:v>1,11E+305</c:v>
                </c:pt>
                <c:pt idx="4728">
                  <c:v>-1,28E+305</c:v>
                </c:pt>
                <c:pt idx="4729">
                  <c:v>1,49E+305</c:v>
                </c:pt>
                <c:pt idx="4730">
                  <c:v>-1,73E+305</c:v>
                </c:pt>
                <c:pt idx="4731">
                  <c:v>2,00E+305</c:v>
                </c:pt>
                <c:pt idx="4732">
                  <c:v>-2,32E+305</c:v>
                </c:pt>
                <c:pt idx="4733">
                  <c:v>2,70E+305</c:v>
                </c:pt>
                <c:pt idx="4734">
                  <c:v>-3,13E+305</c:v>
                </c:pt>
                <c:pt idx="4735">
                  <c:v>3,63E+305</c:v>
                </c:pt>
                <c:pt idx="4736">
                  <c:v>-4,21E+305</c:v>
                </c:pt>
                <c:pt idx="4737">
                  <c:v>4,88E+305</c:v>
                </c:pt>
                <c:pt idx="4738">
                  <c:v>-5,66E+305</c:v>
                </c:pt>
                <c:pt idx="4739">
                  <c:v>6,57E+305</c:v>
                </c:pt>
                <c:pt idx="4740">
                  <c:v>-7,62E+305</c:v>
                </c:pt>
                <c:pt idx="4741">
                  <c:v>8,84E+305</c:v>
                </c:pt>
                <c:pt idx="4742">
                  <c:v>-1,03E+306</c:v>
                </c:pt>
                <c:pt idx="4743">
                  <c:v>1,19E+306</c:v>
                </c:pt>
                <c:pt idx="4744">
                  <c:v>-1,38E+306</c:v>
                </c:pt>
                <c:pt idx="4745">
                  <c:v>1,60E+306</c:v>
                </c:pt>
                <c:pt idx="4746">
                  <c:v>-1,86E+306</c:v>
                </c:pt>
                <c:pt idx="4747">
                  <c:v>2,15E+306</c:v>
                </c:pt>
                <c:pt idx="4748">
                  <c:v>-2,50E+306</c:v>
                </c:pt>
                <c:pt idx="4749">
                  <c:v>2,90E+306</c:v>
                </c:pt>
                <c:pt idx="4750">
                  <c:v>-3,36E+306</c:v>
                </c:pt>
                <c:pt idx="4751">
                  <c:v>3,90E+306</c:v>
                </c:pt>
                <c:pt idx="4752">
                  <c:v>-4,52E+306</c:v>
                </c:pt>
                <c:pt idx="4753">
                  <c:v>5,25E+306</c:v>
                </c:pt>
                <c:pt idx="4754">
                  <c:v>-6,09E+306</c:v>
                </c:pt>
                <c:pt idx="4755">
                  <c:v>7,06E+306</c:v>
                </c:pt>
                <c:pt idx="4756">
                  <c:v>-8,19E+306</c:v>
                </c:pt>
                <c:pt idx="4757">
                  <c:v>9,50E+306</c:v>
                </c:pt>
                <c:pt idx="4758">
                  <c:v>-1,10E+307</c:v>
                </c:pt>
              </c:strCache>
            </c:strRef>
          </c:xVal>
          <c:yVal>
            <c:numRef>
              <c:f>Wykresy!$E$4:$E$4762</c:f>
              <c:numCache>
                <c:formatCode>General</c:formatCode>
                <c:ptCount val="4759"/>
                <c:pt idx="0">
                  <c:v>4.4400000000000004</c:v>
                </c:pt>
                <c:pt idx="1">
                  <c:v>8.4047999999999998</c:v>
                </c:pt>
                <c:pt idx="2">
                  <c:v>2.10758</c:v>
                </c:pt>
                <c:pt idx="3">
                  <c:v>8.1218400000000006</c:v>
                </c:pt>
                <c:pt idx="4">
                  <c:v>0.16451099999999999</c:v>
                </c:pt>
                <c:pt idx="5">
                  <c:v>8.6496099999999991</c:v>
                </c:pt>
                <c:pt idx="6">
                  <c:v>-1.7596099999999999</c:v>
                </c:pt>
                <c:pt idx="7">
                  <c:v>9.8845399999999994</c:v>
                </c:pt>
                <c:pt idx="8">
                  <c:v>-3.9498899999999999</c:v>
                </c:pt>
                <c:pt idx="9">
                  <c:v>11.849399999999999</c:v>
                </c:pt>
                <c:pt idx="10">
                  <c:v>-6.6667699999999996</c:v>
                </c:pt>
                <c:pt idx="11">
                  <c:v>14.6683</c:v>
                </c:pt>
                <c:pt idx="12">
                  <c:v>-10.189500000000001</c:v>
                </c:pt>
                <c:pt idx="13">
                  <c:v>18.5626</c:v>
                </c:pt>
                <c:pt idx="14">
                  <c:v>-14.8529</c:v>
                </c:pt>
                <c:pt idx="15">
                  <c:v>23.8612</c:v>
                </c:pt>
                <c:pt idx="16">
                  <c:v>-21.083600000000001</c:v>
                </c:pt>
                <c:pt idx="17">
                  <c:v>31.0246</c:v>
                </c:pt>
                <c:pt idx="18">
                  <c:v>-29.442</c:v>
                </c:pt>
                <c:pt idx="19">
                  <c:v>40.683300000000003</c:v>
                </c:pt>
                <c:pt idx="20">
                  <c:v>-40.674199999999999</c:v>
                </c:pt>
                <c:pt idx="21">
                  <c:v>53.691299999999998</c:v>
                </c:pt>
                <c:pt idx="22">
                  <c:v>-55.779699999999998</c:v>
                </c:pt>
                <c:pt idx="23">
                  <c:v>71.201300000000003</c:v>
                </c:pt>
                <c:pt idx="24">
                  <c:v>-76.100700000000003</c:v>
                </c:pt>
                <c:pt idx="25">
                  <c:v>94.766499999999994</c:v>
                </c:pt>
                <c:pt idx="26">
                  <c:v>-103.44199999999999</c:v>
                </c:pt>
                <c:pt idx="27">
                  <c:v>126.47799999999999</c:v>
                </c:pt>
                <c:pt idx="28">
                  <c:v>-140.22999999999999</c:v>
                </c:pt>
                <c:pt idx="29">
                  <c:v>169.15</c:v>
                </c:pt>
                <c:pt idx="30">
                  <c:v>-189.732</c:v>
                </c:pt>
                <c:pt idx="31">
                  <c:v>226.571</c:v>
                </c:pt>
                <c:pt idx="32">
                  <c:v>-256.34100000000001</c:v>
                </c:pt>
                <c:pt idx="33">
                  <c:v>303.83699999999999</c:v>
                </c:pt>
                <c:pt idx="34">
                  <c:v>-345.97</c:v>
                </c:pt>
                <c:pt idx="35">
                  <c:v>407.80500000000001</c:v>
                </c:pt>
                <c:pt idx="36">
                  <c:v>-466.57400000000001</c:v>
                </c:pt>
                <c:pt idx="37">
                  <c:v>547.70600000000002</c:v>
                </c:pt>
                <c:pt idx="38">
                  <c:v>-628.85900000000004</c:v>
                </c:pt>
                <c:pt idx="39">
                  <c:v>735.95600000000002</c:v>
                </c:pt>
                <c:pt idx="40">
                  <c:v>-847.22900000000004</c:v>
                </c:pt>
                <c:pt idx="41">
                  <c:v>989.26599999999996</c:v>
                </c:pt>
                <c:pt idx="42">
                  <c:v>-1141.07</c:v>
                </c:pt>
                <c:pt idx="43">
                  <c:v>1330.12</c:v>
                </c:pt>
                <c:pt idx="44">
                  <c:v>-1536.46</c:v>
                </c:pt>
                <c:pt idx="45">
                  <c:v>1788.77</c:v>
                </c:pt>
                <c:pt idx="46">
                  <c:v>-2068.4899999999998</c:v>
                </c:pt>
                <c:pt idx="47">
                  <c:v>2405.9299999999998</c:v>
                </c:pt>
                <c:pt idx="48">
                  <c:v>-2784.4</c:v>
                </c:pt>
                <c:pt idx="49">
                  <c:v>3236.39</c:v>
                </c:pt>
                <c:pt idx="50">
                  <c:v>-3747.73</c:v>
                </c:pt>
                <c:pt idx="51">
                  <c:v>4353.8500000000004</c:v>
                </c:pt>
                <c:pt idx="52">
                  <c:v>-5043.9799999999996</c:v>
                </c:pt>
                <c:pt idx="53">
                  <c:v>5857.5</c:v>
                </c:pt>
                <c:pt idx="54">
                  <c:v>-6788.22</c:v>
                </c:pt>
                <c:pt idx="55">
                  <c:v>7880.81</c:v>
                </c:pt>
                <c:pt idx="56">
                  <c:v>-9135.26</c:v>
                </c:pt>
                <c:pt idx="57">
                  <c:v>10603.4</c:v>
                </c:pt>
                <c:pt idx="58">
                  <c:v>-12293.4</c:v>
                </c:pt>
                <c:pt idx="59">
                  <c:v>14266.9</c:v>
                </c:pt>
                <c:pt idx="60">
                  <c:v>-16543.099999999999</c:v>
                </c:pt>
                <c:pt idx="61">
                  <c:v>19196.5</c:v>
                </c:pt>
                <c:pt idx="62">
                  <c:v>-22261.4</c:v>
                </c:pt>
                <c:pt idx="63">
                  <c:v>25829.7</c:v>
                </c:pt>
                <c:pt idx="64">
                  <c:v>0</c:v>
                </c:pt>
                <c:pt idx="65">
                  <c:v>34755.5</c:v>
                </c:pt>
                <c:pt idx="66">
                  <c:v>-40309.9</c:v>
                </c:pt>
                <c:pt idx="67">
                  <c:v>46765.9</c:v>
                </c:pt>
                <c:pt idx="68">
                  <c:v>0</c:v>
                </c:pt>
                <c:pt idx="69">
                  <c:v>62927.199999999997</c:v>
                </c:pt>
                <c:pt idx="70">
                  <c:v>-72989.100000000006</c:v>
                </c:pt>
                <c:pt idx="71">
                  <c:v>84673.8</c:v>
                </c:pt>
                <c:pt idx="72">
                  <c:v>-98215.1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0.00E+00">
                  <c:v>-1055650</c:v>
                </c:pt>
                <c:pt idx="89" formatCode="0.00E+00">
                  <c:v>1224560</c:v>
                </c:pt>
                <c:pt idx="90" formatCode="0.00E+00">
                  <c:v>-1420480</c:v>
                </c:pt>
                <c:pt idx="91" formatCode="0.00E+00">
                  <c:v>1647760</c:v>
                </c:pt>
                <c:pt idx="92" formatCode="0.00E+00">
                  <c:v>-1911400</c:v>
                </c:pt>
                <c:pt idx="93" formatCode="0.00E+00">
                  <c:v>2217230</c:v>
                </c:pt>
                <c:pt idx="94" formatCode="0.00E+00">
                  <c:v>-2571980</c:v>
                </c:pt>
                <c:pt idx="95" formatCode="0.00E+00">
                  <c:v>2983500</c:v>
                </c:pt>
                <c:pt idx="96" formatCode="0.00E+00">
                  <c:v>-3460850</c:v>
                </c:pt>
                <c:pt idx="97" formatCode="0.00E+00">
                  <c:v>4014590</c:v>
                </c:pt>
                <c:pt idx="98" formatCode="0.00E+00">
                  <c:v>-4656920</c:v>
                </c:pt>
                <c:pt idx="99" formatCode="0.00E+00">
                  <c:v>5402040</c:v>
                </c:pt>
                <c:pt idx="100" formatCode="0.00E+00">
                  <c:v>-6266360</c:v>
                </c:pt>
                <c:pt idx="101" formatCode="0.00E+00">
                  <c:v>7268980</c:v>
                </c:pt>
                <c:pt idx="102" formatCode="0.00E+00">
                  <c:v>-8432010</c:v>
                </c:pt>
                <c:pt idx="103" formatCode="0.00E+00">
                  <c:v>9781140</c:v>
                </c:pt>
                <c:pt idx="104" formatCode="0.00E+00">
                  <c:v>-11346100</c:v>
                </c:pt>
                <c:pt idx="105" formatCode="0.00E+00">
                  <c:v>13161500</c:v>
                </c:pt>
                <c:pt idx="106" formatCode="0.00E+00">
                  <c:v>-15267300</c:v>
                </c:pt>
                <c:pt idx="107" formatCode="0.00E+00">
                  <c:v>17710100</c:v>
                </c:pt>
                <c:pt idx="108" formatCode="0.00E+00">
                  <c:v>-20543700</c:v>
                </c:pt>
                <c:pt idx="109" formatCode="0.00E+00">
                  <c:v>23830700</c:v>
                </c:pt>
                <c:pt idx="110" formatCode="0.00E+00">
                  <c:v>-27643600</c:v>
                </c:pt>
                <c:pt idx="111" formatCode="0.00E+00">
                  <c:v>32066600</c:v>
                </c:pt>
                <c:pt idx="112" formatCode="0.00E+00">
                  <c:v>-37197300</c:v>
                </c:pt>
                <c:pt idx="113" formatCode="0.00E+00">
                  <c:v>43148800</c:v>
                </c:pt>
                <c:pt idx="114" formatCode="0.00E+00">
                  <c:v>-50052700</c:v>
                </c:pt>
                <c:pt idx="115" formatCode="0.00E+00">
                  <c:v>58061100</c:v>
                </c:pt>
                <c:pt idx="116" formatCode="0.00E+00">
                  <c:v>-67350800</c:v>
                </c:pt>
                <c:pt idx="117" formatCode="0.00E+00">
                  <c:v>78127000</c:v>
                </c:pt>
                <c:pt idx="118" formatCode="0.00E+00">
                  <c:v>-90627300</c:v>
                </c:pt>
                <c:pt idx="119" formatCode="0.00E+00">
                  <c:v>105128000</c:v>
                </c:pt>
                <c:pt idx="120" formatCode="0.00E+00">
                  <c:v>-121948000</c:v>
                </c:pt>
                <c:pt idx="121" formatCode="0.00E+00">
                  <c:v>141460000</c:v>
                </c:pt>
                <c:pt idx="122" formatCode="0.00E+00">
                  <c:v>-164093000</c:v>
                </c:pt>
                <c:pt idx="123" formatCode="0.00E+00">
                  <c:v>190348000</c:v>
                </c:pt>
                <c:pt idx="124" formatCode="0.00E+00">
                  <c:v>-220804000</c:v>
                </c:pt>
                <c:pt idx="125" formatCode="0.00E+00">
                  <c:v>256133000</c:v>
                </c:pt>
                <c:pt idx="126" formatCode="0.00E+00">
                  <c:v>-297114000</c:v>
                </c:pt>
                <c:pt idx="127" formatCode="0.00E+00">
                  <c:v>344652000</c:v>
                </c:pt>
                <c:pt idx="128" formatCode="0.00E+00">
                  <c:v>-399796000</c:v>
                </c:pt>
                <c:pt idx="129" formatCode="0.00E+00">
                  <c:v>463764000</c:v>
                </c:pt>
                <c:pt idx="130" formatCode="0.00E+00">
                  <c:v>-537966000</c:v>
                </c:pt>
                <c:pt idx="131" formatCode="0.00E+00">
                  <c:v>624041000</c:v>
                </c:pt>
                <c:pt idx="132" formatCode="0.00E+00">
                  <c:v>-723887000</c:v>
                </c:pt>
                <c:pt idx="133" formatCode="0.00E+00">
                  <c:v>839709000</c:v>
                </c:pt>
                <c:pt idx="134" formatCode="0.00E+00">
                  <c:v>-974063000</c:v>
                </c:pt>
                <c:pt idx="135" formatCode="0.00E+00">
                  <c:v>1129910000</c:v>
                </c:pt>
                <c:pt idx="136" formatCode="0.00E+00">
                  <c:v>-1310700000</c:v>
                </c:pt>
                <c:pt idx="137" formatCode="0.00E+00">
                  <c:v>1520410000</c:v>
                </c:pt>
                <c:pt idx="138" formatCode="0.00E+00">
                  <c:v>-1763680000</c:v>
                </c:pt>
                <c:pt idx="139" formatCode="0.00E+00">
                  <c:v>2045860000</c:v>
                </c:pt>
                <c:pt idx="140" formatCode="0.00E+00">
                  <c:v>-2373200000</c:v>
                </c:pt>
                <c:pt idx="141" formatCode="0.00E+00">
                  <c:v>2752920000</c:v>
                </c:pt>
                <c:pt idx="142" formatCode="0.00E+00">
                  <c:v>-3193380000</c:v>
                </c:pt>
                <c:pt idx="143" formatCode="0.00E+00">
                  <c:v>3704320000</c:v>
                </c:pt>
                <c:pt idx="144" formatCode="0.00E+00">
                  <c:v>-4297010000</c:v>
                </c:pt>
                <c:pt idx="145" formatCode="0.00E+00">
                  <c:v>4984540000</c:v>
                </c:pt>
                <c:pt idx="146" formatCode="0.00E+00">
                  <c:v>-5782060000</c:v>
                </c:pt>
                <c:pt idx="147" formatCode="0.00E+00">
                  <c:v>6707190000</c:v>
                </c:pt>
                <c:pt idx="148" formatCode="0.00E+00">
                  <c:v>-7780340000</c:v>
                </c:pt>
                <c:pt idx="149" formatCode="0.00E+00">
                  <c:v>9025200000</c:v>
                </c:pt>
                <c:pt idx="150" formatCode="0.00E+00">
                  <c:v>-10469200000</c:v>
                </c:pt>
                <c:pt idx="151" formatCode="0.00E+00">
                  <c:v>12144300000</c:v>
                </c:pt>
                <c:pt idx="152" formatCode="0.00E+00">
                  <c:v>-14087400000</c:v>
                </c:pt>
                <c:pt idx="153" formatCode="0.00E+00">
                  <c:v>16341400000</c:v>
                </c:pt>
                <c:pt idx="154" formatCode="0.00E+00">
                  <c:v>-18956000000</c:v>
                </c:pt>
                <c:pt idx="155" formatCode="0.00E+00">
                  <c:v>21989000000</c:v>
                </c:pt>
                <c:pt idx="156" formatCode="0.00E+00">
                  <c:v>-25507200000</c:v>
                </c:pt>
                <c:pt idx="157" formatCode="0.00E+00">
                  <c:v>29588300000</c:v>
                </c:pt>
                <c:pt idx="158" formatCode="0.00E+00">
                  <c:v>-34322500000</c:v>
                </c:pt>
                <c:pt idx="159" formatCode="0.00E+00">
                  <c:v>39814100000</c:v>
                </c:pt>
                <c:pt idx="160" formatCode="0.00E+00">
                  <c:v>-46184300000</c:v>
                </c:pt>
                <c:pt idx="161" formatCode="0.00E+00">
                  <c:v>53573800000</c:v>
                </c:pt>
                <c:pt idx="162" formatCode="0.00E+00">
                  <c:v>-62145600000</c:v>
                </c:pt>
                <c:pt idx="163" formatCode="0.00E+00">
                  <c:v>72088900000</c:v>
                </c:pt>
                <c:pt idx="164" formatCode="0.00E+00">
                  <c:v>-83623200000</c:v>
                </c:pt>
                <c:pt idx="165" formatCode="0.00E+00">
                  <c:v>97002900000</c:v>
                </c:pt>
                <c:pt idx="166" formatCode="0.00E+00">
                  <c:v>-112523000000</c:v>
                </c:pt>
                <c:pt idx="167" formatCode="0.00E+00">
                  <c:v>130527000000</c:v>
                </c:pt>
                <c:pt idx="168" formatCode="0.00E+00">
                  <c:v>-151411000000</c:v>
                </c:pt>
                <c:pt idx="169" formatCode="0.00E+00">
                  <c:v>175637000000</c:v>
                </c:pt>
                <c:pt idx="170" formatCode="0.00E+00">
                  <c:v>-203739000000</c:v>
                </c:pt>
                <c:pt idx="171" formatCode="0.00E+00">
                  <c:v>236337000000</c:v>
                </c:pt>
                <c:pt idx="172" formatCode="0.00E+00">
                  <c:v>-274151000000</c:v>
                </c:pt>
                <c:pt idx="173" formatCode="0.00E+00">
                  <c:v>318016000000</c:v>
                </c:pt>
                <c:pt idx="174" formatCode="0.00E+00">
                  <c:v>-368898000000</c:v>
                </c:pt>
                <c:pt idx="175" formatCode="0.00E+00">
                  <c:v>427922000000</c:v>
                </c:pt>
                <c:pt idx="176" formatCode="0.00E+00">
                  <c:v>-496389000000</c:v>
                </c:pt>
                <c:pt idx="177" formatCode="0.00E+00">
                  <c:v>575812000000</c:v>
                </c:pt>
                <c:pt idx="178" formatCode="0.00E+00">
                  <c:v>-667942000000</c:v>
                </c:pt>
                <c:pt idx="179" formatCode="0.00E+00">
                  <c:v>774812000000</c:v>
                </c:pt>
                <c:pt idx="180" formatCode="0.00E+00">
                  <c:v>-898782000000</c:v>
                </c:pt>
                <c:pt idx="181" formatCode="0.00E+00">
                  <c:v>1042590000000</c:v>
                </c:pt>
                <c:pt idx="182" formatCode="0.00E+00">
                  <c:v>-1209400000000</c:v>
                </c:pt>
                <c:pt idx="183" formatCode="0.00E+00">
                  <c:v>1402910000000</c:v>
                </c:pt>
                <c:pt idx="184" formatCode="0.00E+00">
                  <c:v>-1627370000000</c:v>
                </c:pt>
                <c:pt idx="185" formatCode="0.00E+00">
                  <c:v>1887750000000</c:v>
                </c:pt>
                <c:pt idx="186" formatCode="0.00E+00">
                  <c:v>-2189790000000</c:v>
                </c:pt>
                <c:pt idx="187" formatCode="0.00E+00">
                  <c:v>2540160000000</c:v>
                </c:pt>
                <c:pt idx="188" formatCode="0.00E+00">
                  <c:v>-2946580000000</c:v>
                </c:pt>
                <c:pt idx="189" formatCode="0.00E+00">
                  <c:v>3418030000000</c:v>
                </c:pt>
                <c:pt idx="190" formatCode="0.00E+00">
                  <c:v>-3964920000000</c:v>
                </c:pt>
                <c:pt idx="191" formatCode="0.00E+00">
                  <c:v>4599310000000</c:v>
                </c:pt>
                <c:pt idx="192" formatCode="0.00E+00">
                  <c:v>-5335190000000</c:v>
                </c:pt>
                <c:pt idx="193" formatCode="0.00E+00">
                  <c:v>6188830000000</c:v>
                </c:pt>
                <c:pt idx="194" formatCode="0.00E+00">
                  <c:v>-7179040000000</c:v>
                </c:pt>
                <c:pt idx="195" formatCode="0.00E+00">
                  <c:v>8327680000000</c:v>
                </c:pt>
                <c:pt idx="196" formatCode="0.00E+00">
                  <c:v>-9660110000000</c:v>
                </c:pt>
                <c:pt idx="197" formatCode="0.00E+00">
                  <c:v>11205700000000</c:v>
                </c:pt>
                <c:pt idx="198" formatCode="0.00E+00">
                  <c:v>-12998600000000</c:v>
                </c:pt>
                <c:pt idx="199" formatCode="0.00E+00">
                  <c:v>15078400000000</c:v>
                </c:pt>
                <c:pt idx="200" formatCode="0.00E+00">
                  <c:v>-17491000000000</c:v>
                </c:pt>
                <c:pt idx="201" formatCode="0.00E+00">
                  <c:v>20289500000000</c:v>
                </c:pt>
                <c:pt idx="202" formatCode="0.00E+00">
                  <c:v>-23535900000000</c:v>
                </c:pt>
                <c:pt idx="203" formatCode="0.00E+00">
                  <c:v>27301600000000</c:v>
                </c:pt>
                <c:pt idx="204" formatCode="0.00E+00">
                  <c:v>-31669900000000</c:v>
                </c:pt>
                <c:pt idx="205" formatCode="0.00E+00">
                  <c:v>36737000000000</c:v>
                </c:pt>
                <c:pt idx="206" formatCode="0.00E+00">
                  <c:v>-42615000000000</c:v>
                </c:pt>
                <c:pt idx="207" formatCode="0.00E+00">
                  <c:v>49433400000000</c:v>
                </c:pt>
                <c:pt idx="208" formatCode="0.00E+00">
                  <c:v>-57342700000000</c:v>
                </c:pt>
                <c:pt idx="209" formatCode="0.00E+00">
                  <c:v>66517500000000</c:v>
                </c:pt>
                <c:pt idx="210" formatCode="0.00E+00">
                  <c:v>-77160300000000</c:v>
                </c:pt>
                <c:pt idx="211" formatCode="0.00E+00">
                  <c:v>89506000000000</c:v>
                </c:pt>
                <c:pt idx="212" formatCode="0.00E+00">
                  <c:v>-103827000000000</c:v>
                </c:pt>
                <c:pt idx="213" formatCode="0.00E+00">
                  <c:v>120439000000000</c:v>
                </c:pt>
                <c:pt idx="214" formatCode="0.00E+00">
                  <c:v>-139710000000000</c:v>
                </c:pt>
                <c:pt idx="215" formatCode="0.00E+00">
                  <c:v>162063000000000</c:v>
                </c:pt>
                <c:pt idx="216" formatCode="0.00E+00">
                  <c:v>-187993000000000</c:v>
                </c:pt>
                <c:pt idx="217" formatCode="0.00E+00">
                  <c:v>218072000000000</c:v>
                </c:pt>
                <c:pt idx="218" formatCode="0.00E+00">
                  <c:v>-252964000000000</c:v>
                </c:pt>
                <c:pt idx="219" formatCode="0.00E+00">
                  <c:v>293438000000000</c:v>
                </c:pt>
                <c:pt idx="220" formatCode="0.00E+00">
                  <c:v>-340388000000000</c:v>
                </c:pt>
                <c:pt idx="221" formatCode="0.00E+00">
                  <c:v>394850000000000</c:v>
                </c:pt>
                <c:pt idx="222" formatCode="0.00E+00">
                  <c:v>-458026000000000</c:v>
                </c:pt>
                <c:pt idx="223" formatCode="0.00E+00">
                  <c:v>531310000000000</c:v>
                </c:pt>
                <c:pt idx="224" formatCode="0.00E+00">
                  <c:v>-616320000000000</c:v>
                </c:pt>
                <c:pt idx="225" formatCode="0.00E+00">
                  <c:v>714931000000000</c:v>
                </c:pt>
                <c:pt idx="226" formatCode="0.00E+00">
                  <c:v>-829320000000000</c:v>
                </c:pt>
                <c:pt idx="227" formatCode="0.00E+00">
                  <c:v>962011000000000</c:v>
                </c:pt>
                <c:pt idx="228" formatCode="0.00E+00">
                  <c:v>-1115930000000000</c:v>
                </c:pt>
                <c:pt idx="229" formatCode="0.00E+00">
                  <c:v>1294480000000000</c:v>
                </c:pt>
                <c:pt idx="230" formatCode="0.00E+00">
                  <c:v>-1501600000000000</c:v>
                </c:pt>
                <c:pt idx="231" formatCode="0.00E+00">
                  <c:v>1741850000000000</c:v>
                </c:pt>
                <c:pt idx="232" formatCode="0.00E+00">
                  <c:v>-2020550000000000</c:v>
                </c:pt>
                <c:pt idx="233" formatCode="0.00E+00">
                  <c:v>2343840000000000</c:v>
                </c:pt>
                <c:pt idx="234" formatCode="0.00E+00">
                  <c:v>-2718850000000000</c:v>
                </c:pt>
                <c:pt idx="235" formatCode="0.00E+00">
                  <c:v>3153870000000000</c:v>
                </c:pt>
                <c:pt idx="236" formatCode="0.00E+00">
                  <c:v>-3658490000000000</c:v>
                </c:pt>
                <c:pt idx="237" formatCode="0.00E+00">
                  <c:v>4243850000000000</c:v>
                </c:pt>
                <c:pt idx="238" formatCode="0.00E+00">
                  <c:v>-4922860000000000</c:v>
                </c:pt>
                <c:pt idx="239" formatCode="0.00E+00">
                  <c:v>5710520000000000</c:v>
                </c:pt>
                <c:pt idx="240" formatCode="0.00E+00">
                  <c:v>-6624200000000000</c:v>
                </c:pt>
                <c:pt idx="241" formatCode="0.00E+00">
                  <c:v>7684080000000000</c:v>
                </c:pt>
                <c:pt idx="242" formatCode="0.00E+00">
                  <c:v>-8913530000000000</c:v>
                </c:pt>
                <c:pt idx="243" formatCode="0.00E+00">
                  <c:v>1.03397E+16</c:v>
                </c:pt>
                <c:pt idx="244" formatCode="0.00E+00">
                  <c:v>-1.1994E+16</c:v>
                </c:pt>
                <c:pt idx="245" formatCode="0.00E+00">
                  <c:v>1.39131E+16</c:v>
                </c:pt>
                <c:pt idx="246" formatCode="0.00E+00">
                  <c:v>-1.61392E+16</c:v>
                </c:pt>
                <c:pt idx="247" formatCode="0.00E+00">
                  <c:v>1.87215E+16</c:v>
                </c:pt>
                <c:pt idx="248" formatCode="0.00E+00">
                  <c:v>-2.17169E+16</c:v>
                </c:pt>
                <c:pt idx="249" formatCode="0.00E+00">
                  <c:v>2.51916E+16</c:v>
                </c:pt>
                <c:pt idx="250" formatCode="0.00E+00">
                  <c:v>-2.92223E+16</c:v>
                </c:pt>
                <c:pt idx="251" formatCode="0.00E+00">
                  <c:v>3.38978E+16</c:v>
                </c:pt>
                <c:pt idx="252" formatCode="0.00E+00">
                  <c:v>-3.93215E+16</c:v>
                </c:pt>
                <c:pt idx="253" formatCode="0.00E+00">
                  <c:v>4.56129E+16</c:v>
                </c:pt>
                <c:pt idx="254" formatCode="0.00E+00">
                  <c:v>-5.2911E+16</c:v>
                </c:pt>
                <c:pt idx="255" formatCode="0.00E+00">
                  <c:v>6.13767E+16</c:v>
                </c:pt>
                <c:pt idx="256" formatCode="0.00E+00">
                  <c:v>-7.1197E+16</c:v>
                </c:pt>
                <c:pt idx="257" formatCode="0.00E+00">
                  <c:v>8.25885E+16</c:v>
                </c:pt>
                <c:pt idx="258" formatCode="0.00E+00">
                  <c:v>-9.58027E+16</c:v>
                </c:pt>
                <c:pt idx="259" formatCode="0.00E+00">
                  <c:v>1.11131E+17</c:v>
                </c:pt>
                <c:pt idx="260" formatCode="0.00E+00">
                  <c:v>-1.28912E+17</c:v>
                </c:pt>
                <c:pt idx="261" formatCode="0.00E+00">
                  <c:v>1.49538E+17</c:v>
                </c:pt>
                <c:pt idx="262" formatCode="0.00E+00">
                  <c:v>-1.73464E+17</c:v>
                </c:pt>
                <c:pt idx="263" formatCode="0.00E+00">
                  <c:v>2.01218E+17</c:v>
                </c:pt>
                <c:pt idx="264" formatCode="0.00E+00">
                  <c:v>-2.33413E+17</c:v>
                </c:pt>
                <c:pt idx="265" formatCode="0.00E+00">
                  <c:v>2.70759E+17</c:v>
                </c:pt>
                <c:pt idx="266" formatCode="0.00E+00">
                  <c:v>-3.14081E+17</c:v>
                </c:pt>
                <c:pt idx="267" formatCode="0.00E+00">
                  <c:v>3.64334E+17</c:v>
                </c:pt>
                <c:pt idx="268" formatCode="0.00E+00">
                  <c:v>-4.22627E+17</c:v>
                </c:pt>
                <c:pt idx="269" formatCode="0.00E+00">
                  <c:v>4.90248E+17</c:v>
                </c:pt>
                <c:pt idx="270" formatCode="0.00E+00">
                  <c:v>-5.68687E+17</c:v>
                </c:pt>
                <c:pt idx="271" formatCode="0.00E+00">
                  <c:v>6.59677E+17</c:v>
                </c:pt>
                <c:pt idx="272" formatCode="0.00E+00">
                  <c:v>-7.65225E+17</c:v>
                </c:pt>
                <c:pt idx="273" formatCode="0.00E+00">
                  <c:v>8.87662E+17</c:v>
                </c:pt>
                <c:pt idx="274" formatCode="0.00E+00">
                  <c:v>-1.02969E+18</c:v>
                </c:pt>
                <c:pt idx="275" formatCode="0.00E+00">
                  <c:v>1.19444E+18</c:v>
                </c:pt>
                <c:pt idx="276" formatCode="0.00E+00">
                  <c:v>-1.38555E+18</c:v>
                </c:pt>
                <c:pt idx="277" formatCode="0.00E+00">
                  <c:v>1.60723E+18</c:v>
                </c:pt>
                <c:pt idx="278" formatCode="0.00E+00">
                  <c:v>-1.86439E+18</c:v>
                </c:pt>
                <c:pt idx="279" formatCode="0.00E+00">
                  <c:v>2.1627E+18</c:v>
                </c:pt>
                <c:pt idx="280" formatCode="0.00E+00">
                  <c:v>-2.50873E+18</c:v>
                </c:pt>
                <c:pt idx="281" formatCode="0.00E+00">
                  <c:v>2.91012E+18</c:v>
                </c:pt>
                <c:pt idx="282" formatCode="0.00E+00">
                  <c:v>-3.37574E+18</c:v>
                </c:pt>
                <c:pt idx="283" formatCode="0.00E+00">
                  <c:v>3.91586E+18</c:v>
                </c:pt>
                <c:pt idx="284" formatCode="0.00E+00">
                  <c:v>-4.5424E+18</c:v>
                </c:pt>
                <c:pt idx="285" formatCode="0.00E+00">
                  <c:v>5.26918E+18</c:v>
                </c:pt>
                <c:pt idx="286" formatCode="0.00E+00">
                  <c:v>-6.11225E+18</c:v>
                </c:pt>
                <c:pt idx="287" formatCode="0.00E+00">
                  <c:v>7.09021E+18</c:v>
                </c:pt>
                <c:pt idx="288" formatCode="0.00E+00">
                  <c:v>-8.22465E+18</c:v>
                </c:pt>
                <c:pt idx="289" formatCode="0.00E+00">
                  <c:v>9.54059E+18</c:v>
                </c:pt>
                <c:pt idx="290" formatCode="0.00E+00">
                  <c:v>-1.10671E+19</c:v>
                </c:pt>
                <c:pt idx="291" formatCode="0.00E+00">
                  <c:v>1.28378E+19</c:v>
                </c:pt>
                <c:pt idx="292" formatCode="0.00E+00">
                  <c:v>-1.48919E+19</c:v>
                </c:pt>
                <c:pt idx="293" formatCode="0.00E+00">
                  <c:v>1.72746E+19</c:v>
                </c:pt>
                <c:pt idx="294" formatCode="0.00E+00">
                  <c:v>-2.00385E+19</c:v>
                </c:pt>
                <c:pt idx="295" formatCode="0.00E+00">
                  <c:v>2.32447E+19</c:v>
                </c:pt>
                <c:pt idx="296" formatCode="0.00E+00">
                  <c:v>-2.69638E+19</c:v>
                </c:pt>
                <c:pt idx="297" formatCode="0.00E+00">
                  <c:v>3.1278E+19</c:v>
                </c:pt>
                <c:pt idx="298" formatCode="0.00E+00">
                  <c:v>-3.62825E+19</c:v>
                </c:pt>
                <c:pt idx="299" formatCode="0.00E+00">
                  <c:v>4.20877E+19</c:v>
                </c:pt>
                <c:pt idx="300" formatCode="0.00E+00">
                  <c:v>-4.88217E+19</c:v>
                </c:pt>
                <c:pt idx="301" formatCode="0.00E+00">
                  <c:v>5.66332E+19</c:v>
                </c:pt>
                <c:pt idx="302" formatCode="0.00E+00">
                  <c:v>-6.56945E+19</c:v>
                </c:pt>
                <c:pt idx="303" formatCode="0.00E+00">
                  <c:v>7.62056E+19</c:v>
                </c:pt>
                <c:pt idx="304" formatCode="0.00E+00">
                  <c:v>-8.83985E+19</c:v>
                </c:pt>
                <c:pt idx="305" formatCode="0.00E+00">
                  <c:v>1.02542E+20</c:v>
                </c:pt>
                <c:pt idx="306" formatCode="0.00E+00">
                  <c:v>-1.18949E+20</c:v>
                </c:pt>
                <c:pt idx="307" formatCode="0.00E+00">
                  <c:v>1.37981E+20</c:v>
                </c:pt>
                <c:pt idx="308" formatCode="0.00E+00">
                  <c:v>-1.60058E+20</c:v>
                </c:pt>
                <c:pt idx="309" formatCode="0.00E+00">
                  <c:v>1.85667E+20</c:v>
                </c:pt>
                <c:pt idx="310" formatCode="0.00E+00">
                  <c:v>-2.15374E+20</c:v>
                </c:pt>
                <c:pt idx="311" formatCode="0.00E+00">
                  <c:v>2.49834E+20</c:v>
                </c:pt>
                <c:pt idx="312" formatCode="0.00E+00">
                  <c:v>-2.89807E+20</c:v>
                </c:pt>
                <c:pt idx="313" formatCode="0.00E+00">
                  <c:v>3.36176E+20</c:v>
                </c:pt>
                <c:pt idx="314" formatCode="0.00E+00">
                  <c:v>-3.89964E+20</c:v>
                </c:pt>
                <c:pt idx="315" formatCode="0.00E+00">
                  <c:v>4.5235900000000003E+20</c:v>
                </c:pt>
                <c:pt idx="316" formatCode="0.00E+00">
                  <c:v>-5.24736E+20</c:v>
                </c:pt>
                <c:pt idx="317" formatCode="0.00E+00">
                  <c:v>6.0869400000000007E+20</c:v>
                </c:pt>
                <c:pt idx="318" formatCode="0.00E+00">
                  <c:v>-7.0608499999999997E+20</c:v>
                </c:pt>
                <c:pt idx="319" formatCode="0.00E+00">
                  <c:v>8.1905799999999993E+20</c:v>
                </c:pt>
                <c:pt idx="320" formatCode="0.00E+00">
                  <c:v>-9.50108E+20</c:v>
                </c:pt>
                <c:pt idx="321" formatCode="0.00E+00">
                  <c:v>1.1021299999999999E+21</c:v>
                </c:pt>
                <c:pt idx="322" formatCode="0.00E+00">
                  <c:v>-1.2784700000000001E+21</c:v>
                </c:pt>
                <c:pt idx="323" formatCode="0.00E+00">
                  <c:v>1.4830200000000001E+21</c:v>
                </c:pt>
                <c:pt idx="324" formatCode="0.00E+00">
                  <c:v>-1.7203000000000001E+21</c:v>
                </c:pt>
                <c:pt idx="325" formatCode="0.00E+00">
                  <c:v>1.9955500000000001E+21</c:v>
                </c:pt>
                <c:pt idx="326" formatCode="0.00E+00">
                  <c:v>-2.31484E+21</c:v>
                </c:pt>
                <c:pt idx="327" formatCode="0.00E+00">
                  <c:v>2.6852099999999999E+21</c:v>
                </c:pt>
                <c:pt idx="328" formatCode="0.00E+00">
                  <c:v>-3.1148500000000002E+21</c:v>
                </c:pt>
                <c:pt idx="329" formatCode="0.00E+00">
                  <c:v>3.6132199999999999E+21</c:v>
                </c:pt>
                <c:pt idx="330" formatCode="0.00E+00">
                  <c:v>-4.1913400000000001E+21</c:v>
                </c:pt>
                <c:pt idx="331" formatCode="0.00E+00">
                  <c:v>4.8619499999999998E+21</c:v>
                </c:pt>
                <c:pt idx="332" formatCode="0.00E+00">
                  <c:v>-5.6398699999999998E+21</c:v>
                </c:pt>
                <c:pt idx="333" formatCode="0.00E+00">
                  <c:v>6.54224E+21</c:v>
                </c:pt>
                <c:pt idx="334" formatCode="0.00E+00">
                  <c:v>-7.5889999999999997E+21</c:v>
                </c:pt>
                <c:pt idx="335" formatCode="0.00E+00">
                  <c:v>8.8032399999999997E+21</c:v>
                </c:pt>
                <c:pt idx="336" formatCode="0.00E+00">
                  <c:v>-1.02118E+22</c:v>
                </c:pt>
                <c:pt idx="337" formatCode="0.00E+00">
                  <c:v>1.1845600000000001E+22</c:v>
                </c:pt>
                <c:pt idx="338" formatCode="0.00E+00">
                  <c:v>-1.3740899999999999E+22</c:v>
                </c:pt>
                <c:pt idx="339" formatCode="0.00E+00">
                  <c:v>1.59395E+22</c:v>
                </c:pt>
                <c:pt idx="340" formatCode="0.00E+00">
                  <c:v>-1.8489800000000001E+22</c:v>
                </c:pt>
                <c:pt idx="341" formatCode="0.00E+00">
                  <c:v>2.1448200000000001E+22</c:v>
                </c:pt>
                <c:pt idx="342" formatCode="0.00E+00">
                  <c:v>-2.4879900000000001E+22</c:v>
                </c:pt>
                <c:pt idx="343" formatCode="0.00E+00">
                  <c:v>2.8860700000000001E+22</c:v>
                </c:pt>
                <c:pt idx="344" formatCode="0.00E+00">
                  <c:v>-3.34784E+22</c:v>
                </c:pt>
                <c:pt idx="345" formatCode="0.00E+00">
                  <c:v>3.8834900000000002E+22</c:v>
                </c:pt>
                <c:pt idx="346" formatCode="0.00E+00">
                  <c:v>-4.5048499999999999E+22</c:v>
                </c:pt>
                <c:pt idx="347" formatCode="0.00E+00">
                  <c:v>5.2256299999999998E+22</c:v>
                </c:pt>
                <c:pt idx="348" formatCode="0.00E+00">
                  <c:v>-6.0617299999999998E+22</c:v>
                </c:pt>
                <c:pt idx="349" formatCode="0.00E+00">
                  <c:v>7.0316099999999996E+22</c:v>
                </c:pt>
                <c:pt idx="350" formatCode="0.00E+00">
                  <c:v>-8.1566600000000001E+22</c:v>
                </c:pt>
                <c:pt idx="351" formatCode="0.00E+00">
                  <c:v>9.4617299999999994E+22</c:v>
                </c:pt>
                <c:pt idx="352" formatCode="0.00E+00">
                  <c:v>-1.0975599999999999E+23</c:v>
                </c:pt>
                <c:pt idx="353" formatCode="0.00E+00">
                  <c:v>1.27317E+23</c:v>
                </c:pt>
                <c:pt idx="354" formatCode="0.00E+00">
                  <c:v>-1.4768800000000001E+23</c:v>
                </c:pt>
                <c:pt idx="355" formatCode="0.00E+00">
                  <c:v>1.7131800000000002E+23</c:v>
                </c:pt>
                <c:pt idx="356" formatCode="0.00E+00">
                  <c:v>-1.9872900000000001E+23</c:v>
                </c:pt>
                <c:pt idx="357" formatCode="0.00E+00">
                  <c:v>2.30525E+23</c:v>
                </c:pt>
                <c:pt idx="358" formatCode="0.00E+00">
                  <c:v>-2.6740900000000001E+23</c:v>
                </c:pt>
                <c:pt idx="359" formatCode="0.00E+00">
                  <c:v>3.1019500000000002E+23</c:v>
                </c:pt>
                <c:pt idx="360" formatCode="0.00E+00">
                  <c:v>-3.5982600000000002E+23</c:v>
                </c:pt>
                <c:pt idx="361" formatCode="0.00E+00">
                  <c:v>4.17398E+23</c:v>
                </c:pt>
                <c:pt idx="362" formatCode="0.00E+00">
                  <c:v>-4.8418200000000001E+23</c:v>
                </c:pt>
                <c:pt idx="363" formatCode="0.00E+00">
                  <c:v>5.61651E+23</c:v>
                </c:pt>
                <c:pt idx="364" formatCode="0.00E+00">
                  <c:v>-6.5151500000000002E+23</c:v>
                </c:pt>
                <c:pt idx="365" formatCode="0.00E+00">
                  <c:v>7.5575700000000006E+23</c:v>
                </c:pt>
                <c:pt idx="366" formatCode="0.00E+00">
                  <c:v>-8.7667900000000004E+23</c:v>
                </c:pt>
                <c:pt idx="367" formatCode="0.00E+00">
                  <c:v>1.01695E+24</c:v>
                </c:pt>
                <c:pt idx="368" formatCode="0.00E+00">
                  <c:v>-1.17966E+24</c:v>
                </c:pt>
                <c:pt idx="369" formatCode="0.00E+00">
                  <c:v>1.3683999999999999E+24</c:v>
                </c:pt>
                <c:pt idx="370" formatCode="0.00E+00">
                  <c:v>-1.5873499999999999E+24</c:v>
                </c:pt>
                <c:pt idx="371" formatCode="0.00E+00">
                  <c:v>1.8413200000000001E+24</c:v>
                </c:pt>
                <c:pt idx="372" formatCode="0.00E+00">
                  <c:v>-2.1359400000000001E+24</c:v>
                </c:pt>
                <c:pt idx="373" formatCode="0.00E+00">
                  <c:v>2.47769E+24</c:v>
                </c:pt>
                <c:pt idx="374" formatCode="0.00E+00">
                  <c:v>-2.8741199999999999E+24</c:v>
                </c:pt>
                <c:pt idx="375" formatCode="0.00E+00">
                  <c:v>3.3339700000000001E+24</c:v>
                </c:pt>
                <c:pt idx="376" formatCode="0.00E+00">
                  <c:v>-3.8674100000000003E+24</c:v>
                </c:pt>
                <c:pt idx="377" formatCode="0.00E+00">
                  <c:v>4.4861999999999998E+24</c:v>
                </c:pt>
                <c:pt idx="378" formatCode="0.00E+00">
                  <c:v>-5.20399E+24</c:v>
                </c:pt>
                <c:pt idx="379" formatCode="0.00E+00">
                  <c:v>6.0366299999999999E+24</c:v>
                </c:pt>
                <c:pt idx="380" formatCode="0.00E+00">
                  <c:v>-7.0024899999999998E+24</c:v>
                </c:pt>
                <c:pt idx="381" formatCode="0.00E+00">
                  <c:v>8.1228799999999999E+24</c:v>
                </c:pt>
                <c:pt idx="382" formatCode="0.00E+00">
                  <c:v>-9.4225499999999999E+24</c:v>
                </c:pt>
                <c:pt idx="383" formatCode="0.00E+00">
                  <c:v>1.0930200000000001E+25</c:v>
                </c:pt>
                <c:pt idx="384" formatCode="0.00E+00">
                  <c:v>-1.2679E+25</c:v>
                </c:pt>
                <c:pt idx="385" formatCode="0.00E+00">
                  <c:v>1.47076E+25</c:v>
                </c:pt>
                <c:pt idx="386" formatCode="0.00E+00">
                  <c:v>-1.70608E+25</c:v>
                </c:pt>
                <c:pt idx="387" formatCode="0.00E+00">
                  <c:v>1.9790599999999999E+25</c:v>
                </c:pt>
                <c:pt idx="388" formatCode="0.00E+00">
                  <c:v>-2.2957099999999998E+25</c:v>
                </c:pt>
                <c:pt idx="389" formatCode="0.00E+00">
                  <c:v>2.66302E+25</c:v>
                </c:pt>
                <c:pt idx="390" formatCode="0.00E+00">
                  <c:v>-3.0891000000000001E+25</c:v>
                </c:pt>
                <c:pt idx="391" formatCode="0.00E+00">
                  <c:v>3.5833600000000001E+25</c:v>
                </c:pt>
                <c:pt idx="392" formatCode="0.00E+00">
                  <c:v>-4.1566900000000002E+25</c:v>
                </c:pt>
                <c:pt idx="393" formatCode="0.00E+00">
                  <c:v>4.8217700000000002E+25</c:v>
                </c:pt>
                <c:pt idx="394" formatCode="0.00E+00">
                  <c:v>-5.5932500000000004E+25</c:v>
                </c:pt>
                <c:pt idx="395" formatCode="0.00E+00">
                  <c:v>6.4881700000000004E+25</c:v>
                </c:pt>
                <c:pt idx="396" formatCode="0.00E+00">
                  <c:v>-7.5262700000000001E+25</c:v>
                </c:pt>
                <c:pt idx="397" formatCode="0.00E+00">
                  <c:v>8.7304799999999995E+25</c:v>
                </c:pt>
                <c:pt idx="398" formatCode="0.00E+00">
                  <c:v>-1.01274E+26</c:v>
                </c:pt>
                <c:pt idx="399" formatCode="0.00E+00">
                  <c:v>1.1747700000000001E+26</c:v>
                </c:pt>
                <c:pt idx="400" formatCode="0.00E+00">
                  <c:v>-1.3627399999999999E+26</c:v>
                </c:pt>
                <c:pt idx="401" formatCode="0.00E+00">
                  <c:v>1.5807700000000001E+26</c:v>
                </c:pt>
                <c:pt idx="402" formatCode="0.00E+00">
                  <c:v>-1.8336999999999999E+26</c:v>
                </c:pt>
                <c:pt idx="403" formatCode="0.00E+00">
                  <c:v>2.1270899999999999E+26</c:v>
                </c:pt>
                <c:pt idx="404" formatCode="0.00E+00">
                  <c:v>-2.4674299999999999E+26</c:v>
                </c:pt>
                <c:pt idx="405" formatCode="0.00E+00">
                  <c:v>2.8622099999999999E+26</c:v>
                </c:pt>
                <c:pt idx="406" formatCode="0.00E+00">
                  <c:v>-3.32017E+26</c:v>
                </c:pt>
                <c:pt idx="407" formatCode="0.00E+00">
                  <c:v>3.85139E+26</c:v>
                </c:pt>
                <c:pt idx="408" formatCode="0.00E+00">
                  <c:v>-4.4676199999999997E+26</c:v>
                </c:pt>
                <c:pt idx="409" formatCode="0.00E+00">
                  <c:v>5.1824400000000002E+26</c:v>
                </c:pt>
                <c:pt idx="410" formatCode="0.00E+00">
                  <c:v>-6.0116300000000002E+26</c:v>
                </c:pt>
                <c:pt idx="411" formatCode="0.00E+00">
                  <c:v>6.9734900000000002E+26</c:v>
                </c:pt>
                <c:pt idx="412" formatCode="0.00E+00">
                  <c:v>-8.0892400000000005E+26</c:v>
                </c:pt>
                <c:pt idx="413" formatCode="0.00E+00">
                  <c:v>9.3835199999999999E+26</c:v>
                </c:pt>
                <c:pt idx="414" formatCode="0.00E+00">
                  <c:v>-1.08849E+27</c:v>
                </c:pt>
                <c:pt idx="415" formatCode="0.00E+00">
                  <c:v>1.2626499999999999E+27</c:v>
                </c:pt>
                <c:pt idx="416" formatCode="0.00E+00">
                  <c:v>-1.4646699999999999E+27</c:v>
                </c:pt>
                <c:pt idx="417" formatCode="0.00E+00">
                  <c:v>1.69902E+27</c:v>
                </c:pt>
                <c:pt idx="418" formatCode="0.00E+00">
                  <c:v>-1.9708599999999999E+27</c:v>
                </c:pt>
                <c:pt idx="419" formatCode="0.00E+00">
                  <c:v>2.2862E+27</c:v>
                </c:pt>
                <c:pt idx="420" formatCode="0.00E+00">
                  <c:v>-2.65199E+27</c:v>
                </c:pt>
                <c:pt idx="421" formatCode="0.00E+00">
                  <c:v>3.0763100000000001E+27</c:v>
                </c:pt>
                <c:pt idx="422" formatCode="0.00E+00">
                  <c:v>-3.5685200000000001E+27</c:v>
                </c:pt>
                <c:pt idx="423" formatCode="0.00E+00">
                  <c:v>4.13948E+27</c:v>
                </c:pt>
                <c:pt idx="424" formatCode="0.00E+00">
                  <c:v>-4.8018000000000002E+27</c:v>
                </c:pt>
                <c:pt idx="425" formatCode="0.00E+00">
                  <c:v>5.5700799999999999E+27</c:v>
                </c:pt>
                <c:pt idx="426" formatCode="0.00E+00">
                  <c:v>-6.4612999999999998E+27</c:v>
                </c:pt>
                <c:pt idx="427" formatCode="0.00E+00">
                  <c:v>7.4951099999999998E+27</c:v>
                </c:pt>
                <c:pt idx="428" formatCode="0.00E+00">
                  <c:v>-8.6943199999999995E+27</c:v>
                </c:pt>
                <c:pt idx="429" formatCode="0.00E+00">
                  <c:v>1.00854E+28</c:v>
                </c:pt>
                <c:pt idx="430" formatCode="0.00E+00">
                  <c:v>-1.1699099999999999E+28</c:v>
                </c:pt>
                <c:pt idx="431" formatCode="0.00E+00">
                  <c:v>1.35709E+28</c:v>
                </c:pt>
                <c:pt idx="432" formatCode="0.00E+00">
                  <c:v>-1.57423E+28</c:v>
                </c:pt>
                <c:pt idx="433" formatCode="0.00E+00">
                  <c:v>1.8260999999999999E+28</c:v>
                </c:pt>
                <c:pt idx="434" formatCode="0.00E+00">
                  <c:v>-2.11828E+28</c:v>
                </c:pt>
                <c:pt idx="435" formatCode="0.00E+00">
                  <c:v>2.4572099999999998E+28</c:v>
                </c:pt>
                <c:pt idx="436" formatCode="0.00E+00">
                  <c:v>-2.8503599999999999E+28</c:v>
                </c:pt>
                <c:pt idx="437" formatCode="0.00E+00">
                  <c:v>3.3064199999999998E+28</c:v>
                </c:pt>
                <c:pt idx="438" formatCode="0.00E+00">
                  <c:v>-3.8354400000000001E+28</c:v>
                </c:pt>
                <c:pt idx="439" formatCode="0.00E+00">
                  <c:v>4.4491100000000001E+28</c:v>
                </c:pt>
                <c:pt idx="440" formatCode="0.00E+00">
                  <c:v>-5.1609700000000002E+28</c:v>
                </c:pt>
                <c:pt idx="441" formatCode="0.00E+00">
                  <c:v>5.9867299999999997E+28</c:v>
                </c:pt>
                <c:pt idx="442" formatCode="0.00E+00">
                  <c:v>-6.94461E+28</c:v>
                </c:pt>
                <c:pt idx="443" formatCode="0.00E+00">
                  <c:v>8.0557400000000007E+28</c:v>
                </c:pt>
                <c:pt idx="444" formatCode="0.00E+00">
                  <c:v>-9.3446599999999996E+28</c:v>
                </c:pt>
                <c:pt idx="445" formatCode="0.00E+00">
                  <c:v>1.08398E+29</c:v>
                </c:pt>
                <c:pt idx="446" formatCode="0.00E+00">
                  <c:v>-1.2574199999999999E+29</c:v>
                </c:pt>
                <c:pt idx="447" formatCode="0.00E+00">
                  <c:v>1.4586E+29</c:v>
                </c:pt>
                <c:pt idx="448" formatCode="0.00E+00">
                  <c:v>-1.6919799999999999E+29</c:v>
                </c:pt>
                <c:pt idx="449" formatCode="0.00E+00">
                  <c:v>1.9627000000000002E+29</c:v>
                </c:pt>
                <c:pt idx="450" formatCode="0.00E+00">
                  <c:v>-2.2767300000000001E+29</c:v>
                </c:pt>
                <c:pt idx="451" formatCode="0.00E+00">
                  <c:v>2.6410100000000001E+29</c:v>
                </c:pt>
                <c:pt idx="452" formatCode="0.00E+00">
                  <c:v>-3.0635700000000002E+29</c:v>
                </c:pt>
                <c:pt idx="453" formatCode="0.00E+00">
                  <c:v>3.5537400000000001E+29</c:v>
                </c:pt>
                <c:pt idx="454" formatCode="0.00E+00">
                  <c:v>-4.1223400000000001E+29</c:v>
                </c:pt>
                <c:pt idx="455" formatCode="0.00E+00">
                  <c:v>4.7819099999999997E+29</c:v>
                </c:pt>
                <c:pt idx="456" formatCode="0.00E+00">
                  <c:v>-5.5470200000000001E+29</c:v>
                </c:pt>
                <c:pt idx="457" formatCode="0.00E+00">
                  <c:v>6.4345399999999999E+29</c:v>
                </c:pt>
                <c:pt idx="458" formatCode="0.00E+00">
                  <c:v>-7.4640599999999994E+29</c:v>
                </c:pt>
                <c:pt idx="459" formatCode="0.00E+00">
                  <c:v>8.6583200000000005E+29</c:v>
                </c:pt>
                <c:pt idx="460" formatCode="0.00E+00">
                  <c:v>-1.00436E+30</c:v>
                </c:pt>
                <c:pt idx="461" formatCode="0.00E+00">
                  <c:v>1.16506E+30</c:v>
                </c:pt>
                <c:pt idx="462" formatCode="0.00E+00">
                  <c:v>-1.35147E+30</c:v>
                </c:pt>
                <c:pt idx="463" formatCode="0.00E+00">
                  <c:v>1.5677099999999999E+30</c:v>
                </c:pt>
                <c:pt idx="464" formatCode="0.00E+00">
                  <c:v>-1.81854E+30</c:v>
                </c:pt>
                <c:pt idx="465" formatCode="0.00E+00">
                  <c:v>2.1095100000000001E+30</c:v>
                </c:pt>
                <c:pt idx="466" formatCode="0.00E+00">
                  <c:v>-2.4470300000000001E+30</c:v>
                </c:pt>
                <c:pt idx="467" formatCode="0.00E+00">
                  <c:v>2.83856E+30</c:v>
                </c:pt>
                <c:pt idx="468" formatCode="0.00E+00">
                  <c:v>-3.2927200000000002E+30</c:v>
                </c:pt>
                <c:pt idx="469" formatCode="0.00E+00">
                  <c:v>3.8195600000000002E+30</c:v>
                </c:pt>
                <c:pt idx="470" formatCode="0.00E+00">
                  <c:v>-4.4306900000000002E+30</c:v>
                </c:pt>
                <c:pt idx="471" formatCode="0.00E+00">
                  <c:v>5.1396000000000004E+30</c:v>
                </c:pt>
                <c:pt idx="472" formatCode="0.00E+00">
                  <c:v>-5.9619400000000004E+30</c:v>
                </c:pt>
                <c:pt idx="473" formatCode="0.00E+00">
                  <c:v>6.9158399999999999E+30</c:v>
                </c:pt>
                <c:pt idx="474" formatCode="0.00E+00">
                  <c:v>-8.0223800000000004E+30</c:v>
                </c:pt>
                <c:pt idx="475" formatCode="0.00E+00">
                  <c:v>9.3059599999999995E+30</c:v>
                </c:pt>
                <c:pt idx="476" formatCode="0.00E+00">
                  <c:v>-1.07949E+31</c:v>
                </c:pt>
                <c:pt idx="477" formatCode="0.00E+00">
                  <c:v>1.25221E+31</c:v>
                </c:pt>
                <c:pt idx="478" formatCode="0.00E+00">
                  <c:v>-1.4525600000000001E+31</c:v>
                </c:pt>
                <c:pt idx="479" formatCode="0.00E+00">
                  <c:v>1.68497E+31</c:v>
                </c:pt>
                <c:pt idx="480" formatCode="0.00E+00">
                  <c:v>-1.95457E+31</c:v>
                </c:pt>
                <c:pt idx="481" formatCode="0.00E+00">
                  <c:v>2.2673000000000001E+31</c:v>
                </c:pt>
                <c:pt idx="482" formatCode="0.00E+00">
                  <c:v>-2.63007E+31</c:v>
                </c:pt>
                <c:pt idx="483" formatCode="0.00E+00">
                  <c:v>3.0508799999999999E+31</c:v>
                </c:pt>
                <c:pt idx="484" formatCode="0.00E+00">
                  <c:v>-3.53902E+31</c:v>
                </c:pt>
                <c:pt idx="485" formatCode="0.00E+00">
                  <c:v>4.1052599999999999E+31</c:v>
                </c:pt>
                <c:pt idx="486" formatCode="0.00E+00">
                  <c:v>-4.7621099999999998E+31</c:v>
                </c:pt>
                <c:pt idx="487" formatCode="0.00E+00">
                  <c:v>5.5240400000000002E+31</c:v>
                </c:pt>
                <c:pt idx="488" formatCode="0.00E+00">
                  <c:v>-6.4078899999999997E+31</c:v>
                </c:pt>
                <c:pt idx="489" formatCode="0.00E+00">
                  <c:v>7.4331499999999997E+31</c:v>
                </c:pt>
                <c:pt idx="490" formatCode="0.00E+00">
                  <c:v>-8.6224600000000007E+31</c:v>
                </c:pt>
                <c:pt idx="491" formatCode="0.00E+00">
                  <c:v>1.00021E+32</c:v>
                </c:pt>
                <c:pt idx="492" formatCode="0.00E+00">
                  <c:v>-1.16024E+32</c:v>
                </c:pt>
                <c:pt idx="493" formatCode="0.00E+00">
                  <c:v>1.3458799999999999E+32</c:v>
                </c:pt>
                <c:pt idx="494" formatCode="0.00E+00">
                  <c:v>-1.5612199999999999E+32</c:v>
                </c:pt>
                <c:pt idx="495" formatCode="0.00E+00">
                  <c:v>1.81101E+32</c:v>
                </c:pt>
                <c:pt idx="496" formatCode="0.00E+00">
                  <c:v>-2.1007699999999999E+32</c:v>
                </c:pt>
                <c:pt idx="497" formatCode="0.00E+00">
                  <c:v>2.4369E+32</c:v>
                </c:pt>
                <c:pt idx="498" formatCode="0.00E+00">
                  <c:v>-2.8267999999999999E+32</c:v>
                </c:pt>
                <c:pt idx="499" formatCode="0.00E+00">
                  <c:v>3.2790900000000002E+32</c:v>
                </c:pt>
                <c:pt idx="500" formatCode="0.00E+00">
                  <c:v>-3.8037399999999999E+32</c:v>
                </c:pt>
                <c:pt idx="501" formatCode="0.00E+00">
                  <c:v>4.41234E+32</c:v>
                </c:pt>
                <c:pt idx="502" formatCode="0.00E+00">
                  <c:v>-5.1183099999999998E+32</c:v>
                </c:pt>
                <c:pt idx="503" formatCode="0.00E+00">
                  <c:v>5.9372400000000003E+32</c:v>
                </c:pt>
                <c:pt idx="504" formatCode="0.00E+00">
                  <c:v>-6.8871999999999995E+32</c:v>
                </c:pt>
                <c:pt idx="505" formatCode="0.00E+00">
                  <c:v>7.9891599999999996E+32</c:v>
                </c:pt>
                <c:pt idx="506" formatCode="0.00E+00">
                  <c:v>-9.2674200000000005E+32</c:v>
                </c:pt>
                <c:pt idx="507" formatCode="0.00E+00">
                  <c:v>1.0750200000000001E+33</c:v>
                </c:pt>
                <c:pt idx="508" formatCode="0.00E+00">
                  <c:v>-1.24702E+33</c:v>
                </c:pt>
                <c:pt idx="509" formatCode="0.00E+00">
                  <c:v>1.4465500000000001E+33</c:v>
                </c:pt>
                <c:pt idx="510" formatCode="0.00E+00">
                  <c:v>-1.6780000000000001E+33</c:v>
                </c:pt>
                <c:pt idx="511" formatCode="0.00E+00">
                  <c:v>1.94648E+33</c:v>
                </c:pt>
                <c:pt idx="512" formatCode="0.00E+00">
                  <c:v>-2.25791E+33</c:v>
                </c:pt>
                <c:pt idx="513" formatCode="0.00E+00">
                  <c:v>2.6191800000000002E+33</c:v>
                </c:pt>
                <c:pt idx="514" formatCode="0.00E+00">
                  <c:v>-3.0382499999999999E+33</c:v>
                </c:pt>
                <c:pt idx="515" formatCode="0.00E+00">
                  <c:v>3.5243600000000001E+33</c:v>
                </c:pt>
                <c:pt idx="516" formatCode="0.00E+00">
                  <c:v>-4.0882599999999998E+33</c:v>
                </c:pt>
                <c:pt idx="517" formatCode="0.00E+00">
                  <c:v>4.7423799999999998E+33</c:v>
                </c:pt>
                <c:pt idx="518" formatCode="0.00E+00">
                  <c:v>-5.5011700000000001E+33</c:v>
                </c:pt>
                <c:pt idx="519" formatCode="0.00E+00">
                  <c:v>6.38135E+33</c:v>
                </c:pt>
                <c:pt idx="520" formatCode="0.00E+00">
                  <c:v>-7.4023700000000003E+33</c:v>
                </c:pt>
                <c:pt idx="521" formatCode="0.00E+00">
                  <c:v>8.5867499999999998E+33</c:v>
                </c:pt>
                <c:pt idx="522" formatCode="0.00E+00">
                  <c:v>-9.96063E+33</c:v>
                </c:pt>
                <c:pt idx="523" formatCode="0.00E+00">
                  <c:v>1.1554300000000001E+34</c:v>
                </c:pt>
                <c:pt idx="524" formatCode="0.00E+00">
                  <c:v>-1.3402999999999999E+34</c:v>
                </c:pt>
                <c:pt idx="525" formatCode="0.00E+00">
                  <c:v>1.55475E+34</c:v>
                </c:pt>
                <c:pt idx="526" formatCode="0.00E+00">
                  <c:v>-1.8035099999999999E+34</c:v>
                </c:pt>
                <c:pt idx="527" formatCode="0.00E+00">
                  <c:v>2.0920700000000002E+34</c:v>
                </c:pt>
                <c:pt idx="528" formatCode="0.00E+00">
                  <c:v>-2.4267999999999999E+34</c:v>
                </c:pt>
                <c:pt idx="529" formatCode="0.00E+00">
                  <c:v>2.8150899999999998E+34</c:v>
                </c:pt>
                <c:pt idx="530" formatCode="0.00E+00">
                  <c:v>-3.2655099999999999E+34</c:v>
                </c:pt>
                <c:pt idx="531" formatCode="0.00E+00">
                  <c:v>3.7879900000000001E+34</c:v>
                </c:pt>
                <c:pt idx="532" formatCode="0.00E+00">
                  <c:v>-4.3940699999999996E+34</c:v>
                </c:pt>
                <c:pt idx="533" formatCode="0.00E+00">
                  <c:v>5.0971199999999997E+34</c:v>
                </c:pt>
                <c:pt idx="534" formatCode="0.00E+00">
                  <c:v>-5.9126600000000003E+34</c:v>
                </c:pt>
                <c:pt idx="535" formatCode="0.00E+00">
                  <c:v>6.8586800000000004E+34</c:v>
                </c:pt>
                <c:pt idx="536" formatCode="0.00E+00">
                  <c:v>-7.9560699999999998E+34</c:v>
                </c:pt>
                <c:pt idx="537" formatCode="0.00E+00">
                  <c:v>9.2290400000000001E+34</c:v>
                </c:pt>
                <c:pt idx="538" formatCode="0.00E+00">
                  <c:v>-1.0705699999999999E+35</c:v>
                </c:pt>
                <c:pt idx="539" formatCode="0.00E+00">
                  <c:v>1.2418600000000001E+35</c:v>
                </c:pt>
                <c:pt idx="540" formatCode="0.00E+00">
                  <c:v>-1.4405599999999999E+35</c:v>
                </c:pt>
                <c:pt idx="541" formatCode="0.00E+00">
                  <c:v>1.6710499999999998E+35</c:v>
                </c:pt>
                <c:pt idx="542" formatCode="0.00E+00">
                  <c:v>-1.9384100000000001E+35</c:v>
                </c:pt>
                <c:pt idx="543" formatCode="0.00E+00">
                  <c:v>2.2485600000000001E+35</c:v>
                </c:pt>
                <c:pt idx="544" formatCode="0.00E+00">
                  <c:v>-2.6083299999999998E+35</c:v>
                </c:pt>
                <c:pt idx="545" formatCode="0.00E+00">
                  <c:v>3.0256599999999999E+35</c:v>
                </c:pt>
                <c:pt idx="546" formatCode="0.00E+00">
                  <c:v>-3.5097699999999999E+35</c:v>
                </c:pt>
                <c:pt idx="547" formatCode="0.00E+00">
                  <c:v>4.07133E+35</c:v>
                </c:pt>
                <c:pt idx="548" formatCode="0.00E+00">
                  <c:v>-4.72274E+35</c:v>
                </c:pt>
                <c:pt idx="549" formatCode="0.00E+00">
                  <c:v>5.4783799999999998E+35</c:v>
                </c:pt>
                <c:pt idx="550" formatCode="0.00E+00">
                  <c:v>-6.3549199999999998E+35</c:v>
                </c:pt>
                <c:pt idx="551" formatCode="0.00E+00">
                  <c:v>7.3717100000000005E+35</c:v>
                </c:pt>
                <c:pt idx="552" formatCode="0.00E+00">
                  <c:v>-8.5511899999999994E+35</c:v>
                </c:pt>
                <c:pt idx="553" formatCode="0.00E+00">
                  <c:v>9.9193799999999995E+35</c:v>
                </c:pt>
                <c:pt idx="554" formatCode="0.00E+00">
                  <c:v>-1.1506499999999999E+36</c:v>
                </c:pt>
                <c:pt idx="555" formatCode="0.00E+00">
                  <c:v>1.3347500000000001E+36</c:v>
                </c:pt>
                <c:pt idx="556" formatCode="0.00E+00">
                  <c:v>-1.54831E+36</c:v>
                </c:pt>
                <c:pt idx="557" formatCode="0.00E+00">
                  <c:v>1.7960399999999999E+36</c:v>
                </c:pt>
                <c:pt idx="558" formatCode="0.00E+00">
                  <c:v>-2.0834099999999999E+36</c:v>
                </c:pt>
                <c:pt idx="559" formatCode="0.00E+00">
                  <c:v>2.4167499999999999E+36</c:v>
                </c:pt>
                <c:pt idx="560" formatCode="0.00E+00">
                  <c:v>-2.8034299999999998E+36</c:v>
                </c:pt>
                <c:pt idx="561" formatCode="0.00E+00">
                  <c:v>3.2519799999999999E+36</c:v>
                </c:pt>
                <c:pt idx="562" formatCode="0.00E+00">
                  <c:v>-3.7722999999999998E+36</c:v>
                </c:pt>
                <c:pt idx="563" formatCode="0.00E+00">
                  <c:v>4.3758699999999997E+36</c:v>
                </c:pt>
                <c:pt idx="564" formatCode="0.00E+00">
                  <c:v>-5.0760099999999999E+36</c:v>
                </c:pt>
                <c:pt idx="565" formatCode="0.00E+00">
                  <c:v>5.8881700000000004E+36</c:v>
                </c:pt>
                <c:pt idx="566" formatCode="0.00E+00">
                  <c:v>-6.8302800000000006E+36</c:v>
                </c:pt>
                <c:pt idx="567" formatCode="0.00E+00">
                  <c:v>7.9231199999999999E+36</c:v>
                </c:pt>
                <c:pt idx="568" formatCode="0.00E+00">
                  <c:v>-9.1908200000000004E+36</c:v>
                </c:pt>
                <c:pt idx="569" formatCode="0.00E+00">
                  <c:v>1.06614E+37</c:v>
                </c:pt>
                <c:pt idx="570" formatCode="0.00E+00">
                  <c:v>-1.2367200000000001E+37</c:v>
                </c:pt>
                <c:pt idx="571" formatCode="0.00E+00">
                  <c:v>1.4345900000000001E+37</c:v>
                </c:pt>
                <c:pt idx="572" formatCode="0.00E+00">
                  <c:v>-1.66413E+37</c:v>
                </c:pt>
                <c:pt idx="573" formatCode="0.00E+00">
                  <c:v>1.93039E+37</c:v>
                </c:pt>
                <c:pt idx="574" formatCode="0.00E+00">
                  <c:v>-2.23925E+37</c:v>
                </c:pt>
                <c:pt idx="575" formatCode="0.00E+00">
                  <c:v>2.59753E+37</c:v>
                </c:pt>
                <c:pt idx="576" formatCode="0.00E+00">
                  <c:v>-3.01313E+37</c:v>
                </c:pt>
                <c:pt idx="577" formatCode="0.00E+00">
                  <c:v>3.4952299999999998E+37</c:v>
                </c:pt>
                <c:pt idx="578" formatCode="0.00E+00">
                  <c:v>-4.0544700000000001E+37</c:v>
                </c:pt>
                <c:pt idx="579" formatCode="0.00E+00">
                  <c:v>4.70319E+37</c:v>
                </c:pt>
                <c:pt idx="580" formatCode="0.00E+00">
                  <c:v>-5.4557E+37</c:v>
                </c:pt>
                <c:pt idx="581" formatCode="0.00E+00">
                  <c:v>6.3286099999999999E+37</c:v>
                </c:pt>
                <c:pt idx="582" formatCode="0.00E+00">
                  <c:v>-7.3411800000000003E+37</c:v>
                </c:pt>
                <c:pt idx="583" formatCode="0.00E+00">
                  <c:v>8.5157700000000005E+37</c:v>
                </c:pt>
                <c:pt idx="584" formatCode="0.00E+00">
                  <c:v>-9.8783000000000002E+37</c:v>
                </c:pt>
                <c:pt idx="585" formatCode="0.00E+00">
                  <c:v>1.1458799999999999E+38</c:v>
                </c:pt>
                <c:pt idx="586" formatCode="0.00E+00">
                  <c:v>-1.32922E+38</c:v>
                </c:pt>
                <c:pt idx="587" formatCode="0.00E+00">
                  <c:v>1.5419000000000001E+38</c:v>
                </c:pt>
                <c:pt idx="588" formatCode="0.00E+00">
                  <c:v>-1.7886E+38</c:v>
                </c:pt>
                <c:pt idx="589" formatCode="0.00E+00">
                  <c:v>2.0747799999999998E+38</c:v>
                </c:pt>
                <c:pt idx="590" formatCode="0.00E+00">
                  <c:v>-2.4067399999999999E+38</c:v>
                </c:pt>
                <c:pt idx="591" formatCode="0.00E+00">
                  <c:v>2.79182E+38</c:v>
                </c:pt>
                <c:pt idx="592" formatCode="0.00E+00">
                  <c:v>-3.2385200000000001E+38</c:v>
                </c:pt>
                <c:pt idx="593" formatCode="0.00E+00">
                  <c:v>3.7566800000000001E+38</c:v>
                </c:pt>
                <c:pt idx="594" formatCode="0.00E+00">
                  <c:v>-4.3577499999999999E+38</c:v>
                </c:pt>
                <c:pt idx="595" formatCode="0.00E+00">
                  <c:v>5.05499E+38</c:v>
                </c:pt>
                <c:pt idx="596" formatCode="0.00E+00">
                  <c:v>-5.8637799999999999E+38</c:v>
                </c:pt>
                <c:pt idx="597" formatCode="0.00E+00">
                  <c:v>6.80199E+38</c:v>
                </c:pt>
                <c:pt idx="598" formatCode="0.00E+00">
                  <c:v>-7.8903100000000002E+38</c:v>
                </c:pt>
                <c:pt idx="599" formatCode="0.00E+00">
                  <c:v>9.1527600000000005E+38</c:v>
                </c:pt>
                <c:pt idx="600" formatCode="0.00E+00">
                  <c:v>-1.0617199999999999E+39</c:v>
                </c:pt>
                <c:pt idx="601" formatCode="0.00E+00">
                  <c:v>1.23159E+39</c:v>
                </c:pt>
                <c:pt idx="602" formatCode="0.00E+00">
                  <c:v>-1.42865E+39</c:v>
                </c:pt>
                <c:pt idx="603" formatCode="0.00E+00">
                  <c:v>1.6572299999999999E+39</c:v>
                </c:pt>
                <c:pt idx="604" formatCode="0.00E+00">
                  <c:v>-1.9223899999999999E+39</c:v>
                </c:pt>
                <c:pt idx="605" formatCode="0.00E+00">
                  <c:v>2.2299699999999998E+39</c:v>
                </c:pt>
                <c:pt idx="606" formatCode="0.00E+00">
                  <c:v>-2.5867700000000001E+39</c:v>
                </c:pt>
                <c:pt idx="607" formatCode="0.00E+00">
                  <c:v>3.00065E+39</c:v>
                </c:pt>
                <c:pt idx="608" formatCode="0.00E+00">
                  <c:v>-3.4807599999999999E+39</c:v>
                </c:pt>
                <c:pt idx="609" formatCode="0.00E+00">
                  <c:v>4.0376800000000003E+39</c:v>
                </c:pt>
                <c:pt idx="610" formatCode="0.00E+00">
                  <c:v>-4.6837100000000003E+39</c:v>
                </c:pt>
                <c:pt idx="611" formatCode="0.00E+00">
                  <c:v>5.4330999999999998E+39</c:v>
                </c:pt>
                <c:pt idx="612" formatCode="0.00E+00">
                  <c:v>-6.3024000000000005E+39</c:v>
                </c:pt>
                <c:pt idx="613" formatCode="0.00E+00">
                  <c:v>7.3107800000000004E+39</c:v>
                </c:pt>
                <c:pt idx="614" formatCode="0.00E+00">
                  <c:v>-8.4805100000000003E+39</c:v>
                </c:pt>
                <c:pt idx="615" formatCode="0.00E+00">
                  <c:v>9.8373900000000001E+39</c:v>
                </c:pt>
                <c:pt idx="616" formatCode="0.00E+00">
                  <c:v>-1.14114E+40</c:v>
                </c:pt>
                <c:pt idx="617" formatCode="0.00E+00">
                  <c:v>1.32372E+40</c:v>
                </c:pt>
                <c:pt idx="618" formatCode="0.00E+00">
                  <c:v>-1.5355100000000001E+40</c:v>
                </c:pt>
                <c:pt idx="619" formatCode="0.00E+00">
                  <c:v>1.7811999999999999E+40</c:v>
                </c:pt>
                <c:pt idx="620" formatCode="0.00E+00">
                  <c:v>-2.0661899999999999E+40</c:v>
                </c:pt>
                <c:pt idx="621" formatCode="0.00E+00">
                  <c:v>2.3967799999999999E+40</c:v>
                </c:pt>
                <c:pt idx="622" formatCode="0.00E+00">
                  <c:v>-2.7802600000000001E+40</c:v>
                </c:pt>
                <c:pt idx="623" formatCode="0.00E+00">
                  <c:v>3.2251000000000001E+40</c:v>
                </c:pt>
                <c:pt idx="624" formatCode="0.00E+00">
                  <c:v>-3.7411199999999999E+40</c:v>
                </c:pt>
                <c:pt idx="625" formatCode="0.00E+00">
                  <c:v>4.3397000000000002E+40</c:v>
                </c:pt>
                <c:pt idx="626" formatCode="0.00E+00">
                  <c:v>-5.0340499999999998E+40</c:v>
                </c:pt>
                <c:pt idx="627" formatCode="0.00E+00">
                  <c:v>5.8394999999999996E+40</c:v>
                </c:pt>
                <c:pt idx="628" formatCode="0.00E+00">
                  <c:v>-6.7738199999999996E+40</c:v>
                </c:pt>
                <c:pt idx="629" formatCode="0.00E+00">
                  <c:v>7.8576300000000004E+40</c:v>
                </c:pt>
                <c:pt idx="630" formatCode="0.00E+00">
                  <c:v>-9.1148500000000006E+40</c:v>
                </c:pt>
                <c:pt idx="631" formatCode="0.00E+00">
                  <c:v>1.05732E+41</c:v>
                </c:pt>
                <c:pt idx="632" formatCode="0.00E+00">
                  <c:v>-1.22649E+41</c:v>
                </c:pt>
                <c:pt idx="633" formatCode="0.00E+00">
                  <c:v>1.4227300000000001E+41</c:v>
                </c:pt>
                <c:pt idx="634" formatCode="0.00E+00">
                  <c:v>-1.65037E+41</c:v>
                </c:pt>
                <c:pt idx="635" formatCode="0.00E+00">
                  <c:v>1.91443E+41</c:v>
                </c:pt>
                <c:pt idx="636" formatCode="0.00E+00">
                  <c:v>-2.2207399999999999E+41</c:v>
                </c:pt>
                <c:pt idx="637" formatCode="0.00E+00">
                  <c:v>2.5760599999999998E+41</c:v>
                </c:pt>
                <c:pt idx="638" formatCode="0.00E+00">
                  <c:v>-2.9882299999999998E+41</c:v>
                </c:pt>
                <c:pt idx="639" formatCode="0.00E+00">
                  <c:v>3.4663400000000002E+41</c:v>
                </c:pt>
                <c:pt idx="640" formatCode="0.00E+00">
                  <c:v>-4.0209600000000003E+41</c:v>
                </c:pt>
                <c:pt idx="641" formatCode="0.00E+00">
                  <c:v>4.6643100000000003E+41</c:v>
                </c:pt>
                <c:pt idx="642" formatCode="0.00E+00">
                  <c:v>-5.4106000000000004E+41</c:v>
                </c:pt>
                <c:pt idx="643" formatCode="0.00E+00">
                  <c:v>6.2763000000000001E+41</c:v>
                </c:pt>
                <c:pt idx="644" formatCode="0.00E+00">
                  <c:v>-7.2804999999999993E+41</c:v>
                </c:pt>
                <c:pt idx="645" formatCode="0.00E+00">
                  <c:v>8.4453799999999997E+41</c:v>
                </c:pt>
                <c:pt idx="646" formatCode="0.00E+00">
                  <c:v>-9.79665E+41</c:v>
                </c:pt>
                <c:pt idx="647" formatCode="0.00E+00">
                  <c:v>1.1364100000000001E+42</c:v>
                </c:pt>
                <c:pt idx="648" formatCode="0.00E+00">
                  <c:v>-1.31824E+42</c:v>
                </c:pt>
                <c:pt idx="649" formatCode="0.00E+00">
                  <c:v>1.52915E+42</c:v>
                </c:pt>
                <c:pt idx="650" formatCode="0.00E+00">
                  <c:v>-1.7738200000000001E+42</c:v>
                </c:pt>
                <c:pt idx="651" formatCode="0.00E+00">
                  <c:v>2.0576299999999998E+42</c:v>
                </c:pt>
                <c:pt idx="652" formatCode="0.00E+00">
                  <c:v>-2.3868499999999999E+42</c:v>
                </c:pt>
                <c:pt idx="653" formatCode="0.00E+00">
                  <c:v>2.7687500000000001E+42</c:v>
                </c:pt>
                <c:pt idx="654" formatCode="0.00E+00">
                  <c:v>-3.2117499999999998E+42</c:v>
                </c:pt>
                <c:pt idx="655" formatCode="0.00E+00">
                  <c:v>3.7256299999999999E+42</c:v>
                </c:pt>
                <c:pt idx="656" formatCode="0.00E+00">
                  <c:v>-4.3217299999999998E+42</c:v>
                </c:pt>
                <c:pt idx="657" formatCode="0.00E+00">
                  <c:v>5.0132000000000002E+42</c:v>
                </c:pt>
                <c:pt idx="658" formatCode="0.00E+00">
                  <c:v>-5.8153200000000002E+42</c:v>
                </c:pt>
                <c:pt idx="659" formatCode="0.00E+00">
                  <c:v>6.7457700000000004E+42</c:v>
                </c:pt>
                <c:pt idx="660" formatCode="0.00E+00">
                  <c:v>-7.8250900000000005E+42</c:v>
                </c:pt>
                <c:pt idx="661" formatCode="0.00E+00">
                  <c:v>9.0771000000000003E+42</c:v>
                </c:pt>
                <c:pt idx="662" formatCode="0.00E+00">
                  <c:v>-1.05294E+43</c:v>
                </c:pt>
                <c:pt idx="663" formatCode="0.00E+00">
                  <c:v>1.2214100000000001E+43</c:v>
                </c:pt>
                <c:pt idx="664" formatCode="0.00E+00">
                  <c:v>-1.4168399999999999E+43</c:v>
                </c:pt>
                <c:pt idx="665" formatCode="0.00E+00">
                  <c:v>1.6435400000000001E+43</c:v>
                </c:pt>
                <c:pt idx="666" formatCode="0.00E+00">
                  <c:v>-1.9065E+43</c:v>
                </c:pt>
                <c:pt idx="667" formatCode="0.00E+00">
                  <c:v>2.2115399999999999E+43</c:v>
                </c:pt>
                <c:pt idx="668" formatCode="0.00E+00">
                  <c:v>-2.5653900000000002E+43</c:v>
                </c:pt>
                <c:pt idx="669" formatCode="0.00E+00">
                  <c:v>2.9758500000000001E+43</c:v>
                </c:pt>
                <c:pt idx="670" formatCode="0.00E+00">
                  <c:v>-3.4519899999999999E+43</c:v>
                </c:pt>
                <c:pt idx="671" formatCode="0.00E+00">
                  <c:v>4.0043000000000001E+43</c:v>
                </c:pt>
                <c:pt idx="672" formatCode="0.00E+00">
                  <c:v>-4.64499E+43</c:v>
                </c:pt>
                <c:pt idx="673" formatCode="0.00E+00">
                  <c:v>5.3881900000000004E+43</c:v>
                </c:pt>
                <c:pt idx="674" formatCode="0.00E+00">
                  <c:v>-6.2502999999999997E+43</c:v>
                </c:pt>
                <c:pt idx="675" formatCode="0.00E+00">
                  <c:v>7.2503500000000004E+43</c:v>
                </c:pt>
                <c:pt idx="676" formatCode="0.00E+00">
                  <c:v>-8.4104100000000001E+43</c:v>
                </c:pt>
                <c:pt idx="677" formatCode="0.00E+00">
                  <c:v>9.7560699999999995E+43</c:v>
                </c:pt>
                <c:pt idx="678" formatCode="0.00E+00">
                  <c:v>-1.1317E+44</c:v>
                </c:pt>
                <c:pt idx="679" formatCode="0.00E+00">
                  <c:v>1.31278E+44</c:v>
                </c:pt>
                <c:pt idx="680" formatCode="0.00E+00">
                  <c:v>-1.5228200000000001E+44</c:v>
                </c:pt>
                <c:pt idx="681" formatCode="0.00E+00">
                  <c:v>1.7664700000000001E+44</c:v>
                </c:pt>
                <c:pt idx="682" formatCode="0.00E+00">
                  <c:v>-2.04911E+44</c:v>
                </c:pt>
                <c:pt idx="683" formatCode="0.00E+00">
                  <c:v>2.37697E+44</c:v>
                </c:pt>
                <c:pt idx="684" formatCode="0.00E+00">
                  <c:v>-2.7572800000000002E+44</c:v>
                </c:pt>
                <c:pt idx="685" formatCode="0.00E+00">
                  <c:v>3.1984500000000001E+44</c:v>
                </c:pt>
                <c:pt idx="686" formatCode="0.00E+00">
                  <c:v>-3.7102000000000002E+44</c:v>
                </c:pt>
                <c:pt idx="687" formatCode="0.00E+00">
                  <c:v>4.3038300000000003E+44</c:v>
                </c:pt>
                <c:pt idx="688" formatCode="0.00E+00">
                  <c:v>-4.9924399999999999E+44</c:v>
                </c:pt>
                <c:pt idx="689" formatCode="0.00E+00">
                  <c:v>5.7912299999999997E+44</c:v>
                </c:pt>
                <c:pt idx="690" formatCode="0.00E+00">
                  <c:v>-6.7178300000000003E+44</c:v>
                </c:pt>
                <c:pt idx="691" formatCode="0.00E+00">
                  <c:v>7.7926799999999993E+44</c:v>
                </c:pt>
                <c:pt idx="692" formatCode="0.00E+00">
                  <c:v>-9.0395100000000004E+44</c:v>
                </c:pt>
                <c:pt idx="693" formatCode="0.00E+00">
                  <c:v>1.0485799999999999E+45</c:v>
                </c:pt>
                <c:pt idx="694" formatCode="0.00E+00">
                  <c:v>-1.2163599999999999E+45</c:v>
                </c:pt>
                <c:pt idx="695" formatCode="0.00E+00">
                  <c:v>1.41097E+45</c:v>
                </c:pt>
                <c:pt idx="696" formatCode="0.00E+00">
                  <c:v>-1.6367300000000001E+45</c:v>
                </c:pt>
                <c:pt idx="697" formatCode="0.00E+00">
                  <c:v>1.89861E+45</c:v>
                </c:pt>
                <c:pt idx="698" formatCode="0.00E+00">
                  <c:v>-2.20238E+45</c:v>
                </c:pt>
                <c:pt idx="699" formatCode="0.00E+00">
                  <c:v>2.5547599999999998E+45</c:v>
                </c:pt>
                <c:pt idx="700" formatCode="0.00E+00">
                  <c:v>-2.9635299999999999E+45</c:v>
                </c:pt>
                <c:pt idx="701" formatCode="0.00E+00">
                  <c:v>3.4376899999999999E+45</c:v>
                </c:pt>
                <c:pt idx="702" formatCode="0.00E+00">
                  <c:v>-3.9877199999999998E+45</c:v>
                </c:pt>
                <c:pt idx="703" formatCode="0.00E+00">
                  <c:v>4.6257599999999999E+45</c:v>
                </c:pt>
                <c:pt idx="704" formatCode="0.00E+00">
                  <c:v>-5.3658800000000002E+45</c:v>
                </c:pt>
                <c:pt idx="705" formatCode="0.00E+00">
                  <c:v>6.2244199999999996E+45</c:v>
                </c:pt>
                <c:pt idx="706" formatCode="0.00E+00">
                  <c:v>-7.2203200000000001E+45</c:v>
                </c:pt>
                <c:pt idx="707" formatCode="0.00E+00">
                  <c:v>8.3755799999999999E+45</c:v>
                </c:pt>
                <c:pt idx="708" formatCode="0.00E+00">
                  <c:v>-9.7156700000000003E+45</c:v>
                </c:pt>
                <c:pt idx="709" formatCode="0.00E+00">
                  <c:v>1.12702E+46</c:v>
                </c:pt>
                <c:pt idx="710" formatCode="0.00E+00">
                  <c:v>-1.30734E+46</c:v>
                </c:pt>
                <c:pt idx="711" formatCode="0.00E+00">
                  <c:v>1.51651E+46</c:v>
                </c:pt>
                <c:pt idx="712" formatCode="0.00E+00">
                  <c:v>-1.7591600000000001E+46</c:v>
                </c:pt>
                <c:pt idx="713" formatCode="0.00E+00">
                  <c:v>2.0406200000000001E+46</c:v>
                </c:pt>
                <c:pt idx="714" formatCode="0.00E+00">
                  <c:v>-2.3671200000000002E+46</c:v>
                </c:pt>
                <c:pt idx="715" formatCode="0.00E+00">
                  <c:v>2.7458600000000002E+46</c:v>
                </c:pt>
                <c:pt idx="716" formatCode="0.00E+00">
                  <c:v>-3.1852E+46</c:v>
                </c:pt>
                <c:pt idx="717" formatCode="0.00E+00">
                  <c:v>3.6948300000000002E+46</c:v>
                </c:pt>
                <c:pt idx="718" formatCode="0.00E+00">
                  <c:v>-4.2859999999999997E+46</c:v>
                </c:pt>
                <c:pt idx="719" formatCode="0.00E+00">
                  <c:v>4.9717699999999997E+46</c:v>
                </c:pt>
                <c:pt idx="720" formatCode="0.00E+00">
                  <c:v>-5.7672499999999996E+46</c:v>
                </c:pt>
                <c:pt idx="721" formatCode="0.00E+00">
                  <c:v>6.6900099999999995E+46</c:v>
                </c:pt>
                <c:pt idx="722" formatCode="0.00E+00">
                  <c:v>-7.7604099999999997E+46</c:v>
                </c:pt>
                <c:pt idx="723" formatCode="0.00E+00">
                  <c:v>9.0020699999999998E+46</c:v>
                </c:pt>
                <c:pt idx="724" formatCode="0.00E+00">
                  <c:v>-1.0442400000000001E+47</c:v>
                </c:pt>
                <c:pt idx="725" formatCode="0.00E+00">
                  <c:v>1.21132E+47</c:v>
                </c:pt>
                <c:pt idx="726" formatCode="0.00E+00">
                  <c:v>-1.40513E+47</c:v>
                </c:pt>
                <c:pt idx="727" formatCode="0.00E+00">
                  <c:v>1.62995E+47</c:v>
                </c:pt>
                <c:pt idx="728" formatCode="0.00E+00">
                  <c:v>-1.8907400000000002E+47</c:v>
                </c:pt>
                <c:pt idx="729" formatCode="0.00E+00">
                  <c:v>2.1932600000000002E+47</c:v>
                </c:pt>
                <c:pt idx="730" formatCode="0.00E+00">
                  <c:v>-2.5441800000000001E+47</c:v>
                </c:pt>
                <c:pt idx="731" formatCode="0.00E+00">
                  <c:v>2.9512499999999999E+47</c:v>
                </c:pt>
                <c:pt idx="732" formatCode="0.00E+00">
                  <c:v>-3.4234500000000001E+47</c:v>
                </c:pt>
                <c:pt idx="733" formatCode="0.00E+00">
                  <c:v>3.9712099999999997E+47</c:v>
                </c:pt>
                <c:pt idx="734" formatCode="0.00E+00">
                  <c:v>-4.6066E+47</c:v>
                </c:pt>
                <c:pt idx="735" formatCode="0.00E+00">
                  <c:v>5.3436600000000001E+47</c:v>
                </c:pt>
                <c:pt idx="736" formatCode="0.00E+00">
                  <c:v>-6.1986399999999998E+47</c:v>
                </c:pt>
                <c:pt idx="737" formatCode="0.00E+00">
                  <c:v>7.1904200000000002E+47</c:v>
                </c:pt>
                <c:pt idx="738" formatCode="0.00E+00">
                  <c:v>-8.3408900000000008E+47</c:v>
                </c:pt>
                <c:pt idx="739" formatCode="0.00E+00">
                  <c:v>9.6754300000000002E+47</c:v>
                </c:pt>
                <c:pt idx="740" formatCode="0.00E+00">
                  <c:v>-1.1223499999999999E+48</c:v>
                </c:pt>
                <c:pt idx="741" formatCode="0.00E+00">
                  <c:v>1.30193E+48</c:v>
                </c:pt>
                <c:pt idx="742" formatCode="0.00E+00">
                  <c:v>-1.5102299999999999E+48</c:v>
                </c:pt>
                <c:pt idx="743" formatCode="0.00E+00">
                  <c:v>1.75187E+48</c:v>
                </c:pt>
                <c:pt idx="744" formatCode="0.00E+00">
                  <c:v>-2.0321700000000002E+48</c:v>
                </c:pt>
                <c:pt idx="745" formatCode="0.00E+00">
                  <c:v>2.35732E+48</c:v>
                </c:pt>
                <c:pt idx="746" formatCode="0.00E+00">
                  <c:v>-2.73449E+48</c:v>
                </c:pt>
                <c:pt idx="747" formatCode="0.00E+00">
                  <c:v>3.1720100000000001E+48</c:v>
                </c:pt>
                <c:pt idx="748" formatCode="0.00E+00">
                  <c:v>-3.6795300000000002E+48</c:v>
                </c:pt>
                <c:pt idx="749" formatCode="0.00E+00">
                  <c:v>4.2682500000000003E+48</c:v>
                </c:pt>
                <c:pt idx="750" formatCode="0.00E+00">
                  <c:v>-4.9511699999999997E+48</c:v>
                </c:pt>
                <c:pt idx="751" formatCode="0.00E+00">
                  <c:v>5.74336E+48</c:v>
                </c:pt>
                <c:pt idx="752" formatCode="0.00E+00">
                  <c:v>-6.6623000000000006E+48</c:v>
                </c:pt>
                <c:pt idx="753" formatCode="0.00E+00">
                  <c:v>7.7282699999999996E+48</c:v>
                </c:pt>
                <c:pt idx="754" formatCode="0.00E+00">
                  <c:v>-8.9647899999999997E+48</c:v>
                </c:pt>
                <c:pt idx="755" formatCode="0.00E+00">
                  <c:v>1.03992E+49</c:v>
                </c:pt>
                <c:pt idx="756" formatCode="0.00E+00">
                  <c:v>-1.2062999999999999E+49</c:v>
                </c:pt>
                <c:pt idx="757" formatCode="0.00E+00">
                  <c:v>1.39931E+49</c:v>
                </c:pt>
                <c:pt idx="758" formatCode="0.00E+00">
                  <c:v>-1.6231999999999999E+49</c:v>
                </c:pt>
                <c:pt idx="759" formatCode="0.00E+00">
                  <c:v>1.8829100000000001E+49</c:v>
                </c:pt>
                <c:pt idx="760" formatCode="0.00E+00">
                  <c:v>-2.1841800000000001E+49</c:v>
                </c:pt>
                <c:pt idx="761" formatCode="0.00E+00">
                  <c:v>2.5336499999999999E+49</c:v>
                </c:pt>
                <c:pt idx="762" formatCode="0.00E+00">
                  <c:v>-2.9390300000000001E+49</c:v>
                </c:pt>
                <c:pt idx="763" formatCode="0.00E+00">
                  <c:v>3.4092799999999998E+49</c:v>
                </c:pt>
                <c:pt idx="764" formatCode="0.00E+00">
                  <c:v>-3.9547600000000001E+49</c:v>
                </c:pt>
                <c:pt idx="765" formatCode="0.00E+00">
                  <c:v>4.5875199999999999E+49</c:v>
                </c:pt>
                <c:pt idx="766" formatCode="0.00E+00">
                  <c:v>-5.3215200000000003E+49</c:v>
                </c:pt>
                <c:pt idx="767" formatCode="0.00E+00">
                  <c:v>6.1729700000000004E+49</c:v>
                </c:pt>
                <c:pt idx="768" formatCode="0.00E+00">
                  <c:v>-7.1606399999999997E+49</c:v>
                </c:pt>
                <c:pt idx="769" formatCode="0.00E+00">
                  <c:v>8.3063499999999997E+49</c:v>
                </c:pt>
                <c:pt idx="770" formatCode="0.00E+00">
                  <c:v>-9.6353599999999996E+49</c:v>
                </c:pt>
                <c:pt idx="771" formatCode="0.00E+00">
                  <c:v>1.1177E+50</c:v>
                </c:pt>
                <c:pt idx="772" formatCode="0.00E+00">
                  <c:v>-1.2965299999999999E+50</c:v>
                </c:pt>
                <c:pt idx="773" formatCode="0.00E+00">
                  <c:v>1.5039799999999999E+50</c:v>
                </c:pt>
                <c:pt idx="774" formatCode="0.00E+00">
                  <c:v>-1.7446200000000001E+50</c:v>
                </c:pt>
                <c:pt idx="775" formatCode="0.00E+00">
                  <c:v>2.0237600000000002E+50</c:v>
                </c:pt>
                <c:pt idx="776" formatCode="0.00E+00">
                  <c:v>-2.3475599999999999E+50</c:v>
                </c:pt>
                <c:pt idx="777" formatCode="0.00E+00">
                  <c:v>2.7231699999999999E+50</c:v>
                </c:pt>
                <c:pt idx="778" formatCode="0.00E+00">
                  <c:v>-3.1588700000000001E+50</c:v>
                </c:pt>
                <c:pt idx="779" formatCode="0.00E+00">
                  <c:v>3.6642900000000002E+50</c:v>
                </c:pt>
                <c:pt idx="780" formatCode="0.00E+00">
                  <c:v>-4.2505800000000003E+50</c:v>
                </c:pt>
                <c:pt idx="781" formatCode="0.00E+00">
                  <c:v>4.9306700000000003E+50</c:v>
                </c:pt>
                <c:pt idx="782" formatCode="0.00E+00">
                  <c:v>-5.7195800000000004E+50</c:v>
                </c:pt>
                <c:pt idx="783" formatCode="0.00E+00">
                  <c:v>6.6347099999999996E+50</c:v>
                </c:pt>
                <c:pt idx="784" formatCode="0.00E+00">
                  <c:v>-7.6962600000000005E+50</c:v>
                </c:pt>
                <c:pt idx="785" formatCode="0.00E+00">
                  <c:v>8.9276699999999998E+50</c:v>
                </c:pt>
                <c:pt idx="786" formatCode="0.00E+00">
                  <c:v>-1.03561E+51</c:v>
                </c:pt>
                <c:pt idx="787" formatCode="0.00E+00">
                  <c:v>1.2013100000000001E+51</c:v>
                </c:pt>
                <c:pt idx="788" formatCode="0.00E+00">
                  <c:v>-1.3935199999999999E+51</c:v>
                </c:pt>
                <c:pt idx="789" formatCode="0.00E+00">
                  <c:v>1.61648E+51</c:v>
                </c:pt>
                <c:pt idx="790" formatCode="0.00E+00">
                  <c:v>-1.8751100000000001E+51</c:v>
                </c:pt>
                <c:pt idx="791" formatCode="0.00E+00">
                  <c:v>2.1751300000000002E+51</c:v>
                </c:pt>
                <c:pt idx="792" formatCode="0.00E+00">
                  <c:v>-2.52315E+51</c:v>
                </c:pt>
                <c:pt idx="793" formatCode="0.00E+00">
                  <c:v>2.9268599999999999E+51</c:v>
                </c:pt>
                <c:pt idx="794" formatCode="0.00E+00">
                  <c:v>-3.39516E+51</c:v>
                </c:pt>
                <c:pt idx="795" formatCode="0.00E+00">
                  <c:v>3.9383799999999998E+51</c:v>
                </c:pt>
                <c:pt idx="796" formatCode="0.00E+00">
                  <c:v>-4.5685199999999998E+51</c:v>
                </c:pt>
                <c:pt idx="797" formatCode="0.00E+00">
                  <c:v>5.2994900000000002E+51</c:v>
                </c:pt>
                <c:pt idx="798" formatCode="0.00E+00">
                  <c:v>-6.1473999999999995E+51</c:v>
                </c:pt>
                <c:pt idx="799" formatCode="0.00E+00">
                  <c:v>7.1309899999999995E+51</c:v>
                </c:pt>
                <c:pt idx="800" formatCode="0.00E+00">
                  <c:v>-8.2719500000000006E+51</c:v>
                </c:pt>
                <c:pt idx="801" formatCode="0.00E+00">
                  <c:v>9.5954599999999997E+51</c:v>
                </c:pt>
                <c:pt idx="802" formatCode="0.00E+00">
                  <c:v>-1.11307E+52</c:v>
                </c:pt>
                <c:pt idx="803" formatCode="0.00E+00">
                  <c:v>1.29116E+52</c:v>
                </c:pt>
                <c:pt idx="804" formatCode="0.00E+00">
                  <c:v>-1.4977500000000001E+52</c:v>
                </c:pt>
                <c:pt idx="805" formatCode="0.00E+00">
                  <c:v>1.73739E+52</c:v>
                </c:pt>
                <c:pt idx="806" formatCode="0.00E+00">
                  <c:v>-2.0153699999999999E+52</c:v>
                </c:pt>
                <c:pt idx="807" formatCode="0.00E+00">
                  <c:v>2.33783E+52</c:v>
                </c:pt>
                <c:pt idx="808" formatCode="0.00E+00">
                  <c:v>-2.7118899999999999E+52</c:v>
                </c:pt>
                <c:pt idx="809" formatCode="0.00E+00">
                  <c:v>3.1457899999999999E+52</c:v>
                </c:pt>
                <c:pt idx="810" formatCode="0.00E+00">
                  <c:v>-3.6491199999999999E+52</c:v>
                </c:pt>
                <c:pt idx="811" formatCode="0.00E+00">
                  <c:v>4.2329699999999998E+52</c:v>
                </c:pt>
                <c:pt idx="812" formatCode="0.00E+00">
                  <c:v>-4.9102500000000002E+52</c:v>
                </c:pt>
                <c:pt idx="813" formatCode="0.00E+00">
                  <c:v>5.6958899999999996E+52</c:v>
                </c:pt>
                <c:pt idx="814" formatCode="0.00E+00">
                  <c:v>-6.6072299999999998E+52</c:v>
                </c:pt>
                <c:pt idx="815" formatCode="0.00E+00">
                  <c:v>7.6643900000000003E+52</c:v>
                </c:pt>
                <c:pt idx="816" formatCode="0.00E+00">
                  <c:v>-8.8906900000000004E+52</c:v>
                </c:pt>
                <c:pt idx="817" formatCode="0.00E+00">
                  <c:v>1.03132E+53</c:v>
                </c:pt>
                <c:pt idx="818" formatCode="0.00E+00">
                  <c:v>-1.19633E+53</c:v>
                </c:pt>
                <c:pt idx="819" formatCode="0.00E+00">
                  <c:v>1.38774E+53</c:v>
                </c:pt>
                <c:pt idx="820" formatCode="0.00E+00">
                  <c:v>-1.60978E+53</c:v>
                </c:pt>
                <c:pt idx="821" formatCode="0.00E+00">
                  <c:v>1.8673499999999999E+53</c:v>
                </c:pt>
                <c:pt idx="822" formatCode="0.00E+00">
                  <c:v>-2.1661200000000001E+53</c:v>
                </c:pt>
                <c:pt idx="823" formatCode="0.00E+00">
                  <c:v>2.5127000000000002E+53</c:v>
                </c:pt>
                <c:pt idx="824" formatCode="0.00E+00">
                  <c:v>-2.9147400000000002E+53</c:v>
                </c:pt>
                <c:pt idx="825" formatCode="0.00E+00">
                  <c:v>3.3811000000000002E+53</c:v>
                </c:pt>
                <c:pt idx="826" formatCode="0.00E+00">
                  <c:v>-3.9220699999999999E+53</c:v>
                </c:pt>
                <c:pt idx="827" formatCode="0.00E+00">
                  <c:v>4.5495999999999998E+53</c:v>
                </c:pt>
                <c:pt idx="828" formatCode="0.00E+00">
                  <c:v>-5.2775399999999998E+53</c:v>
                </c:pt>
                <c:pt idx="829" formatCode="0.00E+00">
                  <c:v>6.1219400000000002E+53</c:v>
                </c:pt>
                <c:pt idx="830" formatCode="0.00E+00">
                  <c:v>-7.1014600000000001E+53</c:v>
                </c:pt>
                <c:pt idx="831" formatCode="0.00E+00">
                  <c:v>8.2376900000000004E+53</c:v>
                </c:pt>
                <c:pt idx="832" formatCode="0.00E+00">
                  <c:v>-9.5557200000000007E+53</c:v>
                </c:pt>
                <c:pt idx="833" formatCode="0.00E+00">
                  <c:v>1.10846E+54</c:v>
                </c:pt>
                <c:pt idx="834" formatCode="0.00E+00">
                  <c:v>-1.2858200000000001E+54</c:v>
                </c:pt>
                <c:pt idx="835" formatCode="0.00E+00">
                  <c:v>1.4915500000000001E+54</c:v>
                </c:pt>
                <c:pt idx="836" formatCode="0.00E+00">
                  <c:v>-1.7302000000000001E+54</c:v>
                </c:pt>
                <c:pt idx="837" formatCode="0.00E+00">
                  <c:v>2.0070299999999999E+54</c:v>
                </c:pt>
                <c:pt idx="838" formatCode="0.00E+00">
                  <c:v>-2.3281500000000001E+54</c:v>
                </c:pt>
                <c:pt idx="839" formatCode="0.00E+00">
                  <c:v>2.7006599999999998E+54</c:v>
                </c:pt>
                <c:pt idx="840" formatCode="0.00E+00">
                  <c:v>-3.1327600000000002E+54</c:v>
                </c:pt>
                <c:pt idx="841" formatCode="0.00E+00">
                  <c:v>3.634E+54</c:v>
                </c:pt>
                <c:pt idx="842" formatCode="0.00E+00">
                  <c:v>-4.2154400000000003E+54</c:v>
                </c:pt>
                <c:pt idx="843" formatCode="0.00E+00">
                  <c:v>4.8899100000000001E+54</c:v>
                </c:pt>
                <c:pt idx="844" formatCode="0.00E+00">
                  <c:v>-5.6723000000000001E+54</c:v>
                </c:pt>
                <c:pt idx="845" formatCode="0.00E+00">
                  <c:v>6.5798699999999999E+54</c:v>
                </c:pt>
                <c:pt idx="846" formatCode="0.00E+00">
                  <c:v>-7.63265E+54</c:v>
                </c:pt>
                <c:pt idx="847" formatCode="0.00E+00">
                  <c:v>8.8538699999999997E+54</c:v>
                </c:pt>
                <c:pt idx="848" formatCode="0.00E+00">
                  <c:v>-1.02705E+55</c:v>
                </c:pt>
                <c:pt idx="849" formatCode="0.00E+00">
                  <c:v>1.1913800000000001E+55</c:v>
                </c:pt>
                <c:pt idx="850" formatCode="0.00E+00">
                  <c:v>-1.382E+55</c:v>
                </c:pt>
                <c:pt idx="851" formatCode="0.00E+00">
                  <c:v>1.60312E+55</c:v>
                </c:pt>
                <c:pt idx="852" formatCode="0.00E+00">
                  <c:v>-1.8596200000000001E+55</c:v>
                </c:pt>
                <c:pt idx="853" formatCode="0.00E+00">
                  <c:v>2.1571500000000001E+55</c:v>
                </c:pt>
                <c:pt idx="854" formatCode="0.00E+00">
                  <c:v>-2.5022999999999999E+55</c:v>
                </c:pt>
                <c:pt idx="855" formatCode="0.00E+00">
                  <c:v>2.90267E+55</c:v>
                </c:pt>
                <c:pt idx="856" formatCode="0.00E+00">
                  <c:v>-3.3670900000000002E+55</c:v>
                </c:pt>
                <c:pt idx="857" formatCode="0.00E+00">
                  <c:v>3.9058299999999998E+55</c:v>
                </c:pt>
                <c:pt idx="858" formatCode="0.00E+00">
                  <c:v>-4.5307599999999999E+55</c:v>
                </c:pt>
                <c:pt idx="859" formatCode="0.00E+00">
                  <c:v>5.2556800000000005E+55</c:v>
                </c:pt>
                <c:pt idx="860" formatCode="0.00E+00">
                  <c:v>-6.0965899999999996E+55</c:v>
                </c:pt>
                <c:pt idx="861" formatCode="0.00E+00">
                  <c:v>7.0720499999999995E+55</c:v>
                </c:pt>
                <c:pt idx="862" formatCode="0.00E+00">
                  <c:v>-8.2035700000000004E+55</c:v>
                </c:pt>
                <c:pt idx="863" formatCode="0.00E+00">
                  <c:v>9.5161400000000001E+55</c:v>
                </c:pt>
                <c:pt idx="864" formatCode="0.00E+00">
                  <c:v>-1.10387E+56</c:v>
                </c:pt>
                <c:pt idx="865" formatCode="0.00E+00">
                  <c:v>1.2804899999999999E+56</c:v>
                </c:pt>
                <c:pt idx="866" formatCode="0.00E+00">
                  <c:v>-1.4853699999999999E+56</c:v>
                </c:pt>
                <c:pt idx="867" formatCode="0.00E+00">
                  <c:v>1.72303E+56</c:v>
                </c:pt>
                <c:pt idx="868" formatCode="0.00E+00">
                  <c:v>-1.9987200000000001E+56</c:v>
                </c:pt>
                <c:pt idx="869" formatCode="0.00E+00">
                  <c:v>2.31851E+56</c:v>
                </c:pt>
                <c:pt idx="870" formatCode="0.00E+00">
                  <c:v>-2.6894700000000002E+56</c:v>
                </c:pt>
                <c:pt idx="871" formatCode="0.00E+00">
                  <c:v>3.11979E+56</c:v>
                </c:pt>
                <c:pt idx="872" formatCode="0.00E+00">
                  <c:v>-3.6189499999999998E+56</c:v>
                </c:pt>
                <c:pt idx="873" formatCode="0.00E+00">
                  <c:v>4.1979899999999999E+56</c:v>
                </c:pt>
                <c:pt idx="874" formatCode="0.00E+00">
                  <c:v>-4.8696600000000004E+56</c:v>
                </c:pt>
                <c:pt idx="875" formatCode="0.00E+00">
                  <c:v>5.6488099999999998E+56</c:v>
                </c:pt>
                <c:pt idx="876" formatCode="0.00E+00">
                  <c:v>-6.5526200000000003E+56</c:v>
                </c:pt>
                <c:pt idx="877" formatCode="0.00E+00">
                  <c:v>7.60104E+56</c:v>
                </c:pt>
                <c:pt idx="878" formatCode="0.00E+00">
                  <c:v>-8.8172000000000005E+56</c:v>
                </c:pt>
                <c:pt idx="879" formatCode="0.00E+00">
                  <c:v>1.0228E+57</c:v>
                </c:pt>
                <c:pt idx="880" formatCode="0.00E+00">
                  <c:v>-1.1864399999999999E+57</c:v>
                </c:pt>
                <c:pt idx="881" formatCode="0.00E+00">
                  <c:v>1.3762699999999999E+57</c:v>
                </c:pt>
                <c:pt idx="882" formatCode="0.00E+00">
                  <c:v>-1.5964800000000002E+57</c:v>
                </c:pt>
                <c:pt idx="883" formatCode="0.00E+00">
                  <c:v>1.85191E+57</c:v>
                </c:pt>
                <c:pt idx="884" formatCode="0.00E+00">
                  <c:v>-2.1482199999999999E+57</c:v>
                </c:pt>
                <c:pt idx="885" formatCode="0.00E+00">
                  <c:v>2.4919399999999999E+57</c:v>
                </c:pt>
                <c:pt idx="886" formatCode="0.00E+00">
                  <c:v>-2.8906499999999998E+57</c:v>
                </c:pt>
                <c:pt idx="887" formatCode="0.00E+00">
                  <c:v>3.3531500000000003E+57</c:v>
                </c:pt>
                <c:pt idx="888" formatCode="0.00E+00">
                  <c:v>-3.8896499999999998E+57</c:v>
                </c:pt>
                <c:pt idx="889" formatCode="0.00E+00">
                  <c:v>4.5119999999999997E+57</c:v>
                </c:pt>
                <c:pt idx="890" formatCode="0.00E+00">
                  <c:v>-5.2339199999999998E+57</c:v>
                </c:pt>
                <c:pt idx="891" formatCode="0.00E+00">
                  <c:v>6.0713400000000001E+57</c:v>
                </c:pt>
                <c:pt idx="892" formatCode="0.00E+00">
                  <c:v>-7.0427599999999996E+57</c:v>
                </c:pt>
                <c:pt idx="893" formatCode="0.00E+00">
                  <c:v>8.1695999999999999E+57</c:v>
                </c:pt>
                <c:pt idx="894" formatCode="0.00E+00">
                  <c:v>-9.4767300000000001E+57</c:v>
                </c:pt>
                <c:pt idx="895" formatCode="0.00E+00">
                  <c:v>1.0993000000000001E+58</c:v>
                </c:pt>
                <c:pt idx="896" formatCode="0.00E+00">
                  <c:v>-1.2751900000000001E+58</c:v>
                </c:pt>
                <c:pt idx="897" formatCode="0.00E+00">
                  <c:v>1.47922E+58</c:v>
                </c:pt>
                <c:pt idx="898" formatCode="0.00E+00">
                  <c:v>-1.7158900000000001E+58</c:v>
                </c:pt>
                <c:pt idx="899" formatCode="0.00E+00">
                  <c:v>1.9904400000000001E+58</c:v>
                </c:pt>
                <c:pt idx="900" formatCode="0.00E+00">
                  <c:v>-2.3089099999999999E+58</c:v>
                </c:pt>
                <c:pt idx="901" formatCode="0.00E+00">
                  <c:v>2.6783300000000001E+58</c:v>
                </c:pt>
                <c:pt idx="902" formatCode="0.00E+00">
                  <c:v>-3.1068700000000001E+58</c:v>
                </c:pt>
                <c:pt idx="903" formatCode="0.00E+00">
                  <c:v>3.60397E+58</c:v>
                </c:pt>
                <c:pt idx="904" formatCode="0.00E+00">
                  <c:v>-4.1806000000000002E+58</c:v>
                </c:pt>
                <c:pt idx="905" formatCode="0.00E+00">
                  <c:v>4.8494999999999997E+58</c:v>
                </c:pt>
                <c:pt idx="906" formatCode="0.00E+00">
                  <c:v>-5.62542E+58</c:v>
                </c:pt>
                <c:pt idx="907" formatCode="0.00E+00">
                  <c:v>6.5254800000000004E+58</c:v>
                </c:pt>
                <c:pt idx="908" formatCode="0.00E+00">
                  <c:v>-7.5695600000000001E+58</c:v>
                </c:pt>
                <c:pt idx="909" formatCode="0.00E+00">
                  <c:v>8.7806900000000001E+58</c:v>
                </c:pt>
                <c:pt idx="910" formatCode="0.00E+00">
                  <c:v>-1.01856E+59</c:v>
                </c:pt>
                <c:pt idx="911" formatCode="0.00E+00">
                  <c:v>1.1815300000000001E+59</c:v>
                </c:pt>
                <c:pt idx="912" formatCode="0.00E+00">
                  <c:v>-1.3705700000000001E+59</c:v>
                </c:pt>
                <c:pt idx="913" formatCode="0.00E+00">
                  <c:v>1.58987E+59</c:v>
                </c:pt>
                <c:pt idx="914" formatCode="0.00E+00">
                  <c:v>-1.84424E+59</c:v>
                </c:pt>
                <c:pt idx="915" formatCode="0.00E+00">
                  <c:v>2.1393199999999999E+59</c:v>
                </c:pt>
                <c:pt idx="916" formatCode="0.00E+00">
                  <c:v>-2.48162E+59</c:v>
                </c:pt>
                <c:pt idx="917" formatCode="0.00E+00">
                  <c:v>2.8786700000000001E+59</c:v>
                </c:pt>
                <c:pt idx="918" formatCode="0.00E+00">
                  <c:v>-3.3392600000000001E+59</c:v>
                </c:pt>
                <c:pt idx="919" formatCode="0.00E+00">
                  <c:v>3.87354E+59</c:v>
                </c:pt>
                <c:pt idx="920" formatCode="0.00E+00">
                  <c:v>-4.49331E+59</c:v>
                </c:pt>
                <c:pt idx="921" formatCode="0.00E+00">
                  <c:v>5.2122400000000003E+59</c:v>
                </c:pt>
                <c:pt idx="922" formatCode="0.00E+00">
                  <c:v>-6.0461999999999998E+59</c:v>
                </c:pt>
                <c:pt idx="923" formatCode="0.00E+00">
                  <c:v>7.01359E+59</c:v>
                </c:pt>
                <c:pt idx="924" formatCode="0.00E+00">
                  <c:v>-8.1357599999999991E+59</c:v>
                </c:pt>
                <c:pt idx="925" formatCode="0.00E+00">
                  <c:v>9.4374899999999997E+59</c:v>
                </c:pt>
                <c:pt idx="926" formatCode="0.00E+00">
                  <c:v>-1.09475E+60</c:v>
                </c:pt>
                <c:pt idx="927" formatCode="0.00E+00">
                  <c:v>1.26991E+60</c:v>
                </c:pt>
                <c:pt idx="928" formatCode="0.00E+00">
                  <c:v>-1.47309E+60</c:v>
                </c:pt>
                <c:pt idx="929" formatCode="0.00E+00">
                  <c:v>1.7087899999999999E+60</c:v>
                </c:pt>
                <c:pt idx="930" formatCode="0.00E+00">
                  <c:v>-1.9821899999999999E+60</c:v>
                </c:pt>
                <c:pt idx="931" formatCode="0.00E+00">
                  <c:v>2.2993499999999999E+60</c:v>
                </c:pt>
                <c:pt idx="932" formatCode="0.00E+00">
                  <c:v>-2.6672399999999999E+60</c:v>
                </c:pt>
                <c:pt idx="933" formatCode="0.00E+00">
                  <c:v>3.094E+60</c:v>
                </c:pt>
                <c:pt idx="934" formatCode="0.00E+00">
                  <c:v>-3.5890399999999997E+60</c:v>
                </c:pt>
                <c:pt idx="935" formatCode="0.00E+00">
                  <c:v>4.1632900000000002E+60</c:v>
                </c:pt>
                <c:pt idx="936" formatCode="0.00E+00">
                  <c:v>-4.8294100000000001E+60</c:v>
                </c:pt>
                <c:pt idx="937" formatCode="0.00E+00">
                  <c:v>5.6021199999999999E+60</c:v>
                </c:pt>
                <c:pt idx="938" formatCode="0.00E+00">
                  <c:v>-6.4984599999999995E+60</c:v>
                </c:pt>
                <c:pt idx="939" formatCode="0.00E+00">
                  <c:v>7.5382100000000005E+60</c:v>
                </c:pt>
                <c:pt idx="940" formatCode="0.00E+00">
                  <c:v>-8.7443199999999997E+60</c:v>
                </c:pt>
                <c:pt idx="941" formatCode="0.00E+00">
                  <c:v>1.01434E+61</c:v>
                </c:pt>
                <c:pt idx="942" formatCode="0.00E+00">
                  <c:v>-1.17664E+61</c:v>
                </c:pt>
                <c:pt idx="943" formatCode="0.00E+00">
                  <c:v>1.3649E+61</c:v>
                </c:pt>
                <c:pt idx="944" formatCode="0.00E+00">
                  <c:v>-1.58328E+61</c:v>
                </c:pt>
                <c:pt idx="945" formatCode="0.00E+00">
                  <c:v>1.8366100000000001E+61</c:v>
                </c:pt>
                <c:pt idx="946" formatCode="0.00E+00">
                  <c:v>-2.1304599999999999E+61</c:v>
                </c:pt>
                <c:pt idx="947" formatCode="0.00E+00">
                  <c:v>2.4713400000000001E+61</c:v>
                </c:pt>
                <c:pt idx="948" formatCode="0.00E+00">
                  <c:v>-2.8667500000000002E+61</c:v>
                </c:pt>
                <c:pt idx="949" formatCode="0.00E+00">
                  <c:v>3.3254300000000003E+61</c:v>
                </c:pt>
                <c:pt idx="950" formatCode="0.00E+00">
                  <c:v>-3.8574999999999998E+61</c:v>
                </c:pt>
                <c:pt idx="951" formatCode="0.00E+00">
                  <c:v>4.4747000000000002E+61</c:v>
                </c:pt>
                <c:pt idx="952" formatCode="0.00E+00">
                  <c:v>-5.1906499999999996E+61</c:v>
                </c:pt>
                <c:pt idx="953" formatCode="0.00E+00">
                  <c:v>6.0211600000000003E+61</c:v>
                </c:pt>
                <c:pt idx="954" formatCode="0.00E+00">
                  <c:v>-6.9845399999999998E+61</c:v>
                </c:pt>
                <c:pt idx="955" formatCode="0.00E+00">
                  <c:v>8.1020700000000004E+61</c:v>
                </c:pt>
                <c:pt idx="956" formatCode="0.00E+00">
                  <c:v>-9.3983999999999995E+61</c:v>
                </c:pt>
                <c:pt idx="957" formatCode="0.00E+00">
                  <c:v>1.0902099999999999E+62</c:v>
                </c:pt>
                <c:pt idx="958" formatCode="0.00E+00">
                  <c:v>-1.26465E+62</c:v>
                </c:pt>
                <c:pt idx="959" formatCode="0.00E+00">
                  <c:v>1.46699E+62</c:v>
                </c:pt>
                <c:pt idx="960" formatCode="0.00E+00">
                  <c:v>-1.7017099999999999E+62</c:v>
                </c:pt>
                <c:pt idx="961" formatCode="0.00E+00">
                  <c:v>1.97399E+62</c:v>
                </c:pt>
                <c:pt idx="962" formatCode="0.00E+00">
                  <c:v>-2.2898200000000001E+62</c:v>
                </c:pt>
                <c:pt idx="963" formatCode="0.00E+00">
                  <c:v>2.6561999999999998E+62</c:v>
                </c:pt>
                <c:pt idx="964" formatCode="0.00E+00">
                  <c:v>-3.0811899999999999E+62</c:v>
                </c:pt>
                <c:pt idx="965" formatCode="0.00E+00">
                  <c:v>3.5741800000000001E+62</c:v>
                </c:pt>
                <c:pt idx="966" formatCode="0.00E+00">
                  <c:v>-4.1460400000000001E+62</c:v>
                </c:pt>
                <c:pt idx="967" formatCode="0.00E+00">
                  <c:v>4.8094100000000001E+62</c:v>
                </c:pt>
                <c:pt idx="968" formatCode="0.00E+00">
                  <c:v>-5.5789199999999997E+62</c:v>
                </c:pt>
                <c:pt idx="969" formatCode="0.00E+00">
                  <c:v>6.4715400000000004E+62</c:v>
                </c:pt>
                <c:pt idx="970" formatCode="0.00E+00">
                  <c:v>-7.5069900000000002E+62</c:v>
                </c:pt>
                <c:pt idx="971" formatCode="0.00E+00">
                  <c:v>8.7081100000000009E+62</c:v>
                </c:pt>
                <c:pt idx="972" formatCode="0.00E+00">
                  <c:v>-1.0101399999999999E+63</c:v>
                </c:pt>
                <c:pt idx="973" formatCode="0.00E+00">
                  <c:v>1.1717600000000001E+63</c:v>
                </c:pt>
                <c:pt idx="974" formatCode="0.00E+00">
                  <c:v>-1.35925E+63</c:v>
                </c:pt>
                <c:pt idx="975" formatCode="0.00E+00">
                  <c:v>1.5767200000000001E+63</c:v>
                </c:pt>
                <c:pt idx="976" formatCode="0.00E+00">
                  <c:v>-1.8290000000000001E+63</c:v>
                </c:pt>
                <c:pt idx="977" formatCode="0.00E+00">
                  <c:v>2.12164E+63</c:v>
                </c:pt>
                <c:pt idx="978" formatCode="0.00E+00">
                  <c:v>-2.4610999999999999E+63</c:v>
                </c:pt>
                <c:pt idx="979" formatCode="0.00E+00">
                  <c:v>2.8548800000000001E+63</c:v>
                </c:pt>
                <c:pt idx="980" formatCode="0.00E+00">
                  <c:v>-3.3116599999999997E+63</c:v>
                </c:pt>
                <c:pt idx="981" formatCode="0.00E+00">
                  <c:v>3.8415300000000001E+63</c:v>
                </c:pt>
                <c:pt idx="982" formatCode="0.00E+00">
                  <c:v>-4.4561699999999998E+63</c:v>
                </c:pt>
                <c:pt idx="983" formatCode="0.00E+00">
                  <c:v>5.1691599999999999E+63</c:v>
                </c:pt>
                <c:pt idx="984" formatCode="0.00E+00">
                  <c:v>-5.99622E+63</c:v>
                </c:pt>
                <c:pt idx="985" formatCode="0.00E+00">
                  <c:v>6.9556199999999995E+63</c:v>
                </c:pt>
                <c:pt idx="986" formatCode="0.00E+00">
                  <c:v>-8.0685199999999999E+63</c:v>
                </c:pt>
                <c:pt idx="987" formatCode="0.00E+00">
                  <c:v>9.3594799999999999E+63</c:v>
                </c:pt>
                <c:pt idx="988" formatCode="0.00E+00">
                  <c:v>-1.0857E+64</c:v>
                </c:pt>
                <c:pt idx="989" formatCode="0.00E+00">
                  <c:v>1.25941E+64</c:v>
                </c:pt>
                <c:pt idx="990" formatCode="0.00E+00">
                  <c:v>-1.4609200000000001E+64</c:v>
                </c:pt>
                <c:pt idx="991" formatCode="0.00E+00">
                  <c:v>1.6946600000000001E+64</c:v>
                </c:pt>
                <c:pt idx="992" formatCode="0.00E+00">
                  <c:v>-1.96581E+64</c:v>
                </c:pt>
                <c:pt idx="993" formatCode="0.00E+00">
                  <c:v>2.28034E+64</c:v>
                </c:pt>
                <c:pt idx="994" formatCode="0.00E+00">
                  <c:v>-2.64519E+64</c:v>
                </c:pt>
                <c:pt idx="995" formatCode="0.00E+00">
                  <c:v>3.0684299999999998E+64</c:v>
                </c:pt>
                <c:pt idx="996" formatCode="0.00E+00">
                  <c:v>-3.5593699999999998E+64</c:v>
                </c:pt>
                <c:pt idx="997" formatCode="0.00E+00">
                  <c:v>4.1288700000000001E+64</c:v>
                </c:pt>
                <c:pt idx="998" formatCode="0.00E+00">
                  <c:v>-4.7894900000000001E+64</c:v>
                </c:pt>
                <c:pt idx="999" formatCode="0.00E+00">
                  <c:v>5.5558100000000001E+64</c:v>
                </c:pt>
                <c:pt idx="1000" formatCode="0.00E+00">
                  <c:v>-6.4447400000000004E+64</c:v>
                </c:pt>
                <c:pt idx="1001" formatCode="0.00E+00">
                  <c:v>7.4759000000000005E+64</c:v>
                </c:pt>
                <c:pt idx="1002" formatCode="0.00E+00">
                  <c:v>-8.6720499999999999E+64</c:v>
                </c:pt>
                <c:pt idx="1003" formatCode="0.00E+00">
                  <c:v>1.00596E+65</c:v>
                </c:pt>
                <c:pt idx="1004" formatCode="0.00E+00">
                  <c:v>-1.1669099999999999E+65</c:v>
                </c:pt>
                <c:pt idx="1005" formatCode="0.00E+00">
                  <c:v>1.3536200000000001E+65</c:v>
                </c:pt>
                <c:pt idx="1006" formatCode="0.00E+00">
                  <c:v>-1.5701899999999999E+65</c:v>
                </c:pt>
                <c:pt idx="1007" formatCode="0.00E+00">
                  <c:v>1.8214300000000001E+65</c:v>
                </c:pt>
                <c:pt idx="1008" formatCode="0.00E+00">
                  <c:v>-2.1128499999999998E+65</c:v>
                </c:pt>
                <c:pt idx="1009" formatCode="0.00E+00">
                  <c:v>2.4509100000000002E+65</c:v>
                </c:pt>
                <c:pt idx="1010" formatCode="0.00E+00">
                  <c:v>-2.8430599999999999E+65</c:v>
                </c:pt>
                <c:pt idx="1011" formatCode="0.00E+00">
                  <c:v>3.2979499999999999E+65</c:v>
                </c:pt>
                <c:pt idx="1012" formatCode="0.00E+00">
                  <c:v>-3.8256199999999998E+65</c:v>
                </c:pt>
                <c:pt idx="1013" formatCode="0.00E+00">
                  <c:v>4.4377199999999996E+65</c:v>
                </c:pt>
                <c:pt idx="1014" formatCode="0.00E+00">
                  <c:v>-5.1477499999999999E+65</c:v>
                </c:pt>
                <c:pt idx="1015" formatCode="0.00E+00">
                  <c:v>5.9713899999999996E+65</c:v>
                </c:pt>
                <c:pt idx="1016" formatCode="0.00E+00">
                  <c:v>-6.9268100000000003E+65</c:v>
                </c:pt>
                <c:pt idx="1017" formatCode="0.00E+00">
                  <c:v>8.0350999999999995E+65</c:v>
                </c:pt>
                <c:pt idx="1018" formatCode="0.00E+00">
                  <c:v>-9.3207200000000001E+65</c:v>
                </c:pt>
                <c:pt idx="1019" formatCode="0.00E+00">
                  <c:v>1.0812E+66</c:v>
                </c:pt>
                <c:pt idx="1020" formatCode="0.00E+00">
                  <c:v>-1.2542000000000001E+66</c:v>
                </c:pt>
                <c:pt idx="1021" formatCode="0.00E+00">
                  <c:v>1.4548699999999999E+66</c:v>
                </c:pt>
                <c:pt idx="1022" formatCode="0.00E+00">
                  <c:v>-1.68765E+66</c:v>
                </c:pt>
                <c:pt idx="1023" formatCode="0.00E+00">
                  <c:v>1.9576700000000001E+66</c:v>
                </c:pt>
                <c:pt idx="1024" formatCode="0.00E+00">
                  <c:v>-2.2709E+66</c:v>
                </c:pt>
                <c:pt idx="1025" formatCode="0.00E+00">
                  <c:v>2.6342399999999998E+66</c:v>
                </c:pt>
                <c:pt idx="1026" formatCode="0.00E+00">
                  <c:v>-3.05572E+66</c:v>
                </c:pt>
                <c:pt idx="1027" formatCode="0.00E+00">
                  <c:v>3.5446300000000002E+66</c:v>
                </c:pt>
                <c:pt idx="1028" formatCode="0.00E+00">
                  <c:v>-4.1117700000000003E+66</c:v>
                </c:pt>
                <c:pt idx="1029" formatCode="0.00E+00">
                  <c:v>4.76966E+66</c:v>
                </c:pt>
                <c:pt idx="1030" formatCode="0.00E+00">
                  <c:v>-5.5328E+66</c:v>
                </c:pt>
                <c:pt idx="1031" formatCode="0.00E+00">
                  <c:v>6.4180499999999999E+66</c:v>
                </c:pt>
                <c:pt idx="1032" formatCode="0.00E+00">
                  <c:v>-7.4449400000000004E+66</c:v>
                </c:pt>
                <c:pt idx="1033" formatCode="0.00E+00">
                  <c:v>8.6361299999999994E+66</c:v>
                </c:pt>
                <c:pt idx="1034" formatCode="0.00E+00">
                  <c:v>-1.00179E+67</c:v>
                </c:pt>
                <c:pt idx="1035" formatCode="0.00E+00">
                  <c:v>1.16208E+67</c:v>
                </c:pt>
                <c:pt idx="1036" formatCode="0.00E+00">
                  <c:v>-1.3480100000000001E+67</c:v>
                </c:pt>
                <c:pt idx="1037" formatCode="0.00E+00">
                  <c:v>1.5636900000000001E+67</c:v>
                </c:pt>
                <c:pt idx="1038" formatCode="0.00E+00">
                  <c:v>-1.8138800000000001E+67</c:v>
                </c:pt>
                <c:pt idx="1039" formatCode="0.00E+00">
                  <c:v>2.1041E+67</c:v>
                </c:pt>
                <c:pt idx="1040" formatCode="0.00E+00">
                  <c:v>-2.4407599999999999E+67</c:v>
                </c:pt>
                <c:pt idx="1041" formatCode="0.00E+00">
                  <c:v>2.8312800000000001E+67</c:v>
                </c:pt>
                <c:pt idx="1042" formatCode="0.00E+00">
                  <c:v>-3.2842900000000001E+67</c:v>
                </c:pt>
                <c:pt idx="1043" formatCode="0.00E+00">
                  <c:v>3.8097699999999999E+67</c:v>
                </c:pt>
                <c:pt idx="1044" formatCode="0.00E+00">
                  <c:v>-4.4193399999999997E+67</c:v>
                </c:pt>
                <c:pt idx="1045" formatCode="0.00E+00">
                  <c:v>5.12643E+67</c:v>
                </c:pt>
                <c:pt idx="1046" formatCode="0.00E+00">
                  <c:v>-5.9466600000000005E+67</c:v>
                </c:pt>
                <c:pt idx="1047" formatCode="0.00E+00">
                  <c:v>6.8981300000000003E+67</c:v>
                </c:pt>
                <c:pt idx="1048" formatCode="0.00E+00">
                  <c:v>-8.0018299999999999E+67</c:v>
                </c:pt>
                <c:pt idx="1049" formatCode="0.00E+00">
                  <c:v>9.2821199999999995E+67</c:v>
                </c:pt>
                <c:pt idx="1050" formatCode="0.00E+00">
                  <c:v>-1.07673E+68</c:v>
                </c:pt>
                <c:pt idx="1051" formatCode="0.00E+00">
                  <c:v>1.2490000000000001E+68</c:v>
                </c:pt>
                <c:pt idx="1052" formatCode="0.00E+00">
                  <c:v>-1.4488400000000001E+68</c:v>
                </c:pt>
                <c:pt idx="1053" formatCode="0.00E+00">
                  <c:v>1.68066E+68</c:v>
                </c:pt>
                <c:pt idx="1054" formatCode="0.00E+00">
                  <c:v>-1.9495599999999999E+68</c:v>
                </c:pt>
                <c:pt idx="1055" formatCode="0.00E+00">
                  <c:v>2.2614900000000002E+68</c:v>
                </c:pt>
                <c:pt idx="1056" formatCode="0.00E+00">
                  <c:v>-2.6233299999999999E+68</c:v>
                </c:pt>
                <c:pt idx="1057" formatCode="0.00E+00">
                  <c:v>3.0430600000000001E+68</c:v>
                </c:pt>
                <c:pt idx="1058" formatCode="0.00E+00">
                  <c:v>-3.5299499999999998E+68</c:v>
                </c:pt>
                <c:pt idx="1059" formatCode="0.00E+00">
                  <c:v>4.0947500000000002E+68</c:v>
                </c:pt>
                <c:pt idx="1060" formatCode="0.00E+00">
                  <c:v>-4.7499099999999996E+68</c:v>
                </c:pt>
                <c:pt idx="1061" formatCode="0.00E+00">
                  <c:v>5.5098899999999996E+68</c:v>
                </c:pt>
                <c:pt idx="1062" formatCode="0.00E+00">
                  <c:v>-6.3914700000000003E+68</c:v>
                </c:pt>
                <c:pt idx="1063" formatCode="0.00E+00">
                  <c:v>7.4141100000000005E+68</c:v>
                </c:pt>
                <c:pt idx="1064" formatCode="0.00E+00">
                  <c:v>-8.6003599999999996E+68</c:v>
                </c:pt>
                <c:pt idx="1065" formatCode="0.00E+00">
                  <c:v>9.9764199999999996E+68</c:v>
                </c:pt>
                <c:pt idx="1066" formatCode="0.00E+00">
                  <c:v>-1.15727E+69</c:v>
                </c:pt>
                <c:pt idx="1067" formatCode="0.00E+00">
                  <c:v>1.3424299999999999E+69</c:v>
                </c:pt>
                <c:pt idx="1068" formatCode="0.00E+00">
                  <c:v>-1.55722E+69</c:v>
                </c:pt>
                <c:pt idx="1069" formatCode="0.00E+00">
                  <c:v>1.80637E+69</c:v>
                </c:pt>
                <c:pt idx="1070" formatCode="0.00E+00">
                  <c:v>-2.0953899999999999E+69</c:v>
                </c:pt>
                <c:pt idx="1071" formatCode="0.00E+00">
                  <c:v>2.4306499999999998E+69</c:v>
                </c:pt>
                <c:pt idx="1072" formatCode="0.00E+00">
                  <c:v>-2.81956E+69</c:v>
                </c:pt>
                <c:pt idx="1073" formatCode="0.00E+00">
                  <c:v>3.2706900000000001E+69</c:v>
                </c:pt>
                <c:pt idx="1074" formatCode="0.00E+00">
                  <c:v>-3.7939999999999997E+69</c:v>
                </c:pt>
                <c:pt idx="1075" formatCode="0.00E+00">
                  <c:v>4.4010299999999998E+69</c:v>
                </c:pt>
                <c:pt idx="1076" formatCode="0.00E+00">
                  <c:v>-5.1051999999999996E+69</c:v>
                </c:pt>
                <c:pt idx="1077" formatCode="0.00E+00">
                  <c:v>5.9220299999999997E+69</c:v>
                </c:pt>
                <c:pt idx="1078" formatCode="0.00E+00">
                  <c:v>-6.8695600000000001E+69</c:v>
                </c:pt>
                <c:pt idx="1079" formatCode="0.00E+00">
                  <c:v>7.9686899999999996E+69</c:v>
                </c:pt>
                <c:pt idx="1080" formatCode="0.00E+00">
                  <c:v>-9.2436799999999998E+69</c:v>
                </c:pt>
                <c:pt idx="1081" formatCode="0.00E+00">
                  <c:v>1.07227E+70</c:v>
                </c:pt>
                <c:pt idx="1082" formatCode="0.00E+00">
                  <c:v>-1.24383E+70</c:v>
                </c:pt>
                <c:pt idx="1083" formatCode="0.00E+00">
                  <c:v>1.4428400000000001E+70</c:v>
                </c:pt>
                <c:pt idx="1084" formatCode="0.00E+00">
                  <c:v>-1.6736999999999999E+70</c:v>
                </c:pt>
                <c:pt idx="1085" formatCode="0.00E+00">
                  <c:v>1.9414900000000001E+70</c:v>
                </c:pt>
                <c:pt idx="1086" formatCode="0.00E+00">
                  <c:v>-2.2521300000000001E+70</c:v>
                </c:pt>
                <c:pt idx="1087" formatCode="0.00E+00">
                  <c:v>2.6124700000000001E+70</c:v>
                </c:pt>
                <c:pt idx="1088" formatCode="0.00E+00">
                  <c:v>-3.0304599999999999E+70</c:v>
                </c:pt>
                <c:pt idx="1089" formatCode="0.00E+00">
                  <c:v>3.5153299999999998E+70</c:v>
                </c:pt>
                <c:pt idx="1090" formatCode="0.00E+00">
                  <c:v>-4.0777900000000001E+70</c:v>
                </c:pt>
                <c:pt idx="1091" formatCode="0.00E+00">
                  <c:v>4.7302299999999999E+70</c:v>
                </c:pt>
                <c:pt idx="1092" formatCode="0.00E+00">
                  <c:v>-5.48707E+70</c:v>
                </c:pt>
                <c:pt idx="1093" formatCode="0.00E+00">
                  <c:v>6.3649999999999999E+70</c:v>
                </c:pt>
                <c:pt idx="1094" formatCode="0.00E+00">
                  <c:v>-7.3833999999999997E+70</c:v>
                </c:pt>
                <c:pt idx="1095" formatCode="0.00E+00">
                  <c:v>8.5647499999999995E+70</c:v>
                </c:pt>
                <c:pt idx="1096" formatCode="0.00E+00">
                  <c:v>-9.9351100000000005E+70</c:v>
                </c:pt>
                <c:pt idx="1097" formatCode="0.00E+00">
                  <c:v>1.1524699999999999E+71</c:v>
                </c:pt>
                <c:pt idx="1098" formatCode="0.00E+00">
                  <c:v>-1.33687E+71</c:v>
                </c:pt>
                <c:pt idx="1099" formatCode="0.00E+00">
                  <c:v>1.55077E+71</c:v>
                </c:pt>
                <c:pt idx="1100" formatCode="0.00E+00">
                  <c:v>-1.79889E+71</c:v>
                </c:pt>
                <c:pt idx="1101" formatCode="0.00E+00">
                  <c:v>2.0867100000000001E+71</c:v>
                </c:pt>
                <c:pt idx="1102" formatCode="0.00E+00">
                  <c:v>-2.4205899999999998E+71</c:v>
                </c:pt>
                <c:pt idx="1103" formatCode="0.00E+00">
                  <c:v>2.8078799999999998E+71</c:v>
                </c:pt>
                <c:pt idx="1104" formatCode="0.00E+00">
                  <c:v>-3.2571399999999999E+71</c:v>
                </c:pt>
                <c:pt idx="1105" formatCode="0.00E+00">
                  <c:v>3.7782800000000001E+71</c:v>
                </c:pt>
                <c:pt idx="1106" formatCode="0.00E+00">
                  <c:v>-4.3828100000000002E+71</c:v>
                </c:pt>
                <c:pt idx="1107" formatCode="0.00E+00">
                  <c:v>5.0840599999999996E+71</c:v>
                </c:pt>
                <c:pt idx="1108" formatCode="0.00E+00">
                  <c:v>-5.8975099999999999E+71</c:v>
                </c:pt>
                <c:pt idx="1109" formatCode="0.00E+00">
                  <c:v>6.8411100000000004E+71</c:v>
                </c:pt>
                <c:pt idx="1110" formatCode="0.00E+00">
                  <c:v>-7.9356799999999995E+71</c:v>
                </c:pt>
                <c:pt idx="1111" formatCode="0.00E+00">
                  <c:v>9.2053900000000005E+71</c:v>
                </c:pt>
                <c:pt idx="1112" formatCode="0.00E+00">
                  <c:v>-1.06783E+72</c:v>
                </c:pt>
                <c:pt idx="1113" formatCode="0.00E+00">
                  <c:v>1.23868E+72</c:v>
                </c:pt>
                <c:pt idx="1114" formatCode="0.00E+00">
                  <c:v>-1.4368699999999999E+72</c:v>
                </c:pt>
                <c:pt idx="1115" formatCode="0.00E+00">
                  <c:v>1.6667600000000001E+72</c:v>
                </c:pt>
                <c:pt idx="1116" formatCode="0.00E+00">
                  <c:v>-1.9334500000000001E+72</c:v>
                </c:pt>
                <c:pt idx="1117" formatCode="0.00E+00">
                  <c:v>2.2427999999999999E+72</c:v>
                </c:pt>
                <c:pt idx="1118" formatCode="0.00E+00">
                  <c:v>-2.6016499999999999E+72</c:v>
                </c:pt>
                <c:pt idx="1119" formatCode="0.00E+00">
                  <c:v>3.0179099999999998E+72</c:v>
                </c:pt>
                <c:pt idx="1120" formatCode="0.00E+00">
                  <c:v>-3.50078E+72</c:v>
                </c:pt>
                <c:pt idx="1121" formatCode="0.00E+00">
                  <c:v>4.0608999999999997E+72</c:v>
                </c:pt>
                <c:pt idx="1122" formatCode="0.00E+00">
                  <c:v>-4.71064E+72</c:v>
                </c:pt>
                <c:pt idx="1123" formatCode="0.00E+00">
                  <c:v>5.4643499999999996E+72</c:v>
                </c:pt>
                <c:pt idx="1124" formatCode="0.00E+00">
                  <c:v>-6.3386400000000001E+72</c:v>
                </c:pt>
                <c:pt idx="1125" formatCode="0.00E+00">
                  <c:v>7.3528199999999998E+72</c:v>
                </c:pt>
                <c:pt idx="1126" formatCode="0.00E+00">
                  <c:v>-8.52928E+72</c:v>
                </c:pt>
                <c:pt idx="1127" formatCode="0.00E+00">
                  <c:v>9.89396E+72</c:v>
                </c:pt>
                <c:pt idx="1128" formatCode="0.00E+00">
                  <c:v>-1.1477E+73</c:v>
                </c:pt>
                <c:pt idx="1129" formatCode="0.00E+00">
                  <c:v>1.33133E+73</c:v>
                </c:pt>
                <c:pt idx="1130" formatCode="0.00E+00">
                  <c:v>-1.5443400000000001E+73</c:v>
                </c:pt>
                <c:pt idx="1131" formatCode="0.00E+00">
                  <c:v>1.7914400000000001E+73</c:v>
                </c:pt>
                <c:pt idx="1132" formatCode="0.00E+00">
                  <c:v>-2.0780699999999999E+73</c:v>
                </c:pt>
                <c:pt idx="1133" formatCode="0.00E+00">
                  <c:v>2.4105599999999999E+73</c:v>
                </c:pt>
                <c:pt idx="1134" formatCode="0.00E+00">
                  <c:v>-2.7962499999999999E+73</c:v>
                </c:pt>
                <c:pt idx="1135" formatCode="0.00E+00">
                  <c:v>3.2436500000000001E+73</c:v>
                </c:pt>
                <c:pt idx="1136" formatCode="0.00E+00">
                  <c:v>-3.7626399999999999E+73</c:v>
                </c:pt>
                <c:pt idx="1137" formatCode="0.00E+00">
                  <c:v>4.3646599999999999E+73</c:v>
                </c:pt>
                <c:pt idx="1138" formatCode="0.00E+00">
                  <c:v>-5.0630000000000001E+73</c:v>
                </c:pt>
                <c:pt idx="1139" formatCode="0.00E+00">
                  <c:v>5.8730799999999995E+73</c:v>
                </c:pt>
                <c:pt idx="1140" formatCode="0.00E+00">
                  <c:v>-6.8127799999999999E+73</c:v>
                </c:pt>
                <c:pt idx="1141" formatCode="0.00E+00">
                  <c:v>7.9028199999999997E+73</c:v>
                </c:pt>
                <c:pt idx="1142" formatCode="0.00E+00">
                  <c:v>-9.1672700000000001E+73</c:v>
                </c:pt>
                <c:pt idx="1143" formatCode="0.00E+00">
                  <c:v>1.0634E+74</c:v>
                </c:pt>
                <c:pt idx="1144" formatCode="0.00E+00">
                  <c:v>-1.2335499999999999E+74</c:v>
                </c:pt>
                <c:pt idx="1145" formatCode="0.00E+00">
                  <c:v>1.4309200000000001E+74</c:v>
                </c:pt>
                <c:pt idx="1146" formatCode="0.00E+00">
                  <c:v>-1.6598600000000001E+74</c:v>
                </c:pt>
                <c:pt idx="1147" formatCode="0.00E+00">
                  <c:v>1.9254399999999999E+74</c:v>
                </c:pt>
                <c:pt idx="1148" formatCode="0.00E+00">
                  <c:v>-2.2335100000000001E+74</c:v>
                </c:pt>
                <c:pt idx="1149" formatCode="0.00E+00">
                  <c:v>2.5908700000000001E+74</c:v>
                </c:pt>
                <c:pt idx="1150" formatCode="0.00E+00">
                  <c:v>-3.0054099999999999E+74</c:v>
                </c:pt>
                <c:pt idx="1151" formatCode="0.00E+00">
                  <c:v>3.4862799999999999E+74</c:v>
                </c:pt>
                <c:pt idx="1152" formatCode="0.00E+00">
                  <c:v>-4.0440800000000002E+74</c:v>
                </c:pt>
                <c:pt idx="1153" formatCode="0.00E+00">
                  <c:v>4.69113E+74</c:v>
                </c:pt>
                <c:pt idx="1154" formatCode="0.00E+00">
                  <c:v>-5.4417199999999999E+74</c:v>
                </c:pt>
                <c:pt idx="1155" formatCode="0.00E+00">
                  <c:v>6.3123900000000002E+74</c:v>
                </c:pt>
                <c:pt idx="1156" formatCode="0.00E+00">
                  <c:v>-7.3223699999999999E+74</c:v>
                </c:pt>
                <c:pt idx="1157" formatCode="0.00E+00">
                  <c:v>8.4939499999999999E+74</c:v>
                </c:pt>
                <c:pt idx="1158" formatCode="0.00E+00">
                  <c:v>-9.8529899999999999E+74</c:v>
                </c:pt>
                <c:pt idx="1159" formatCode="0.00E+00">
                  <c:v>1.1429500000000001E+75</c:v>
                </c:pt>
                <c:pt idx="1160" formatCode="0.00E+00">
                  <c:v>-1.32582E+75</c:v>
                </c:pt>
                <c:pt idx="1161" formatCode="0.00E+00">
                  <c:v>1.5379499999999999E+75</c:v>
                </c:pt>
                <c:pt idx="1162" formatCode="0.00E+00">
                  <c:v>-1.78402E+75</c:v>
                </c:pt>
                <c:pt idx="1163" formatCode="0.00E+00">
                  <c:v>2.0694599999999999E+75</c:v>
                </c:pt>
                <c:pt idx="1164" formatCode="0.00E+00">
                  <c:v>-2.4005800000000001E+75</c:v>
                </c:pt>
                <c:pt idx="1165" formatCode="0.00E+00">
                  <c:v>2.7846699999999999E+75</c:v>
                </c:pt>
                <c:pt idx="1166" formatCode="0.00E+00">
                  <c:v>-3.2302200000000001E+75</c:v>
                </c:pt>
                <c:pt idx="1167" formatCode="0.00E+00">
                  <c:v>3.7470499999999998E+75</c:v>
                </c:pt>
                <c:pt idx="1168" formatCode="0.00E+00">
                  <c:v>-4.3465799999999998E+75</c:v>
                </c:pt>
                <c:pt idx="1169" formatCode="0.00E+00">
                  <c:v>5.0420299999999996E+75</c:v>
                </c:pt>
                <c:pt idx="1170" formatCode="0.00E+00">
                  <c:v>-5.8487599999999998E+75</c:v>
                </c:pt>
                <c:pt idx="1171" formatCode="0.00E+00">
                  <c:v>6.7845600000000004E+75</c:v>
                </c:pt>
                <c:pt idx="1172" formatCode="0.00E+00">
                  <c:v>-7.8700899999999996E+75</c:v>
                </c:pt>
                <c:pt idx="1173" formatCode="0.00E+00">
                  <c:v>9.1292999999999998E+75</c:v>
                </c:pt>
                <c:pt idx="1174" formatCode="0.00E+00">
                  <c:v>-1.059E+76</c:v>
                </c:pt>
                <c:pt idx="1175" formatCode="0.00E+00">
                  <c:v>1.22844E+76</c:v>
                </c:pt>
                <c:pt idx="1176" formatCode="0.00E+00">
                  <c:v>-1.4249899999999999E+76</c:v>
                </c:pt>
                <c:pt idx="1177" formatCode="0.00E+00">
                  <c:v>1.6529899999999999E+76</c:v>
                </c:pt>
                <c:pt idx="1178" formatCode="0.00E+00">
                  <c:v>-1.9174700000000001E+76</c:v>
                </c:pt>
                <c:pt idx="1179" formatCode="0.00E+00">
                  <c:v>2.2242600000000002E+76</c:v>
                </c:pt>
                <c:pt idx="1180" formatCode="0.00E+00">
                  <c:v>-2.58014E+76</c:v>
                </c:pt>
                <c:pt idx="1181" formatCode="0.00E+00">
                  <c:v>2.9929600000000002E+76</c:v>
                </c:pt>
                <c:pt idx="1182" formatCode="0.00E+00">
                  <c:v>-3.4718400000000003E+76</c:v>
                </c:pt>
                <c:pt idx="1183" formatCode="0.00E+00">
                  <c:v>4.02733E+76</c:v>
                </c:pt>
                <c:pt idx="1184" formatCode="0.00E+00">
                  <c:v>-4.6717100000000003E+76</c:v>
                </c:pt>
                <c:pt idx="1185" formatCode="0.00E+00">
                  <c:v>5.4191799999999997E+76</c:v>
                </c:pt>
                <c:pt idx="1186" formatCode="0.00E+00">
                  <c:v>-6.2862499999999997E+76</c:v>
                </c:pt>
                <c:pt idx="1187" formatCode="0.00E+00">
                  <c:v>7.2920499999999996E+76</c:v>
                </c:pt>
                <c:pt idx="1188" formatCode="0.00E+00">
                  <c:v>-8.4587800000000006E+76</c:v>
                </c:pt>
                <c:pt idx="1189" formatCode="0.00E+00">
                  <c:v>9.8121799999999998E+76</c:v>
                </c:pt>
                <c:pt idx="1190" formatCode="0.00E+00">
                  <c:v>-1.13821E+77</c:v>
                </c:pt>
                <c:pt idx="1191" formatCode="0.00E+00">
                  <c:v>1.3203300000000001E+77</c:v>
                </c:pt>
                <c:pt idx="1192" formatCode="0.00E+00">
                  <c:v>-1.5315800000000001E+77</c:v>
                </c:pt>
                <c:pt idx="1193" formatCode="0.00E+00">
                  <c:v>1.77663E+77</c:v>
                </c:pt>
                <c:pt idx="1194" formatCode="0.00E+00">
                  <c:v>-2.0608899999999999E+77</c:v>
                </c:pt>
                <c:pt idx="1195" formatCode="0.00E+00">
                  <c:v>2.3906399999999998E+77</c:v>
                </c:pt>
                <c:pt idx="1196" formatCode="0.00E+00">
                  <c:v>-2.77314E+77</c:v>
                </c:pt>
                <c:pt idx="1197" formatCode="0.00E+00">
                  <c:v>3.21684E+77</c:v>
                </c:pt>
                <c:pt idx="1198" formatCode="0.00E+00">
                  <c:v>-3.7315300000000002E+77</c:v>
                </c:pt>
                <c:pt idx="1199" formatCode="0.00E+00">
                  <c:v>4.3285799999999997E+77</c:v>
                </c:pt>
                <c:pt idx="1200" formatCode="0.00E+00">
                  <c:v>-5.0211500000000003E+77</c:v>
                </c:pt>
                <c:pt idx="1201" formatCode="0.00E+00">
                  <c:v>5.8245399999999995E+77</c:v>
                </c:pt>
                <c:pt idx="1202" formatCode="0.00E+00">
                  <c:v>-6.75646E+77</c:v>
                </c:pt>
                <c:pt idx="1203" formatCode="0.00E+00">
                  <c:v>7.8374999999999999E+77</c:v>
                </c:pt>
                <c:pt idx="1204" formatCode="0.00E+00">
                  <c:v>-9.0915000000000005E+77</c:v>
                </c:pt>
                <c:pt idx="1205" formatCode="0.00E+00">
                  <c:v>1.0546100000000001E+78</c:v>
                </c:pt>
                <c:pt idx="1206" formatCode="0.00E+00">
                  <c:v>-1.22335E+78</c:v>
                </c:pt>
                <c:pt idx="1207" formatCode="0.00E+00">
                  <c:v>1.4190900000000001E+78</c:v>
                </c:pt>
                <c:pt idx="1208" formatCode="0.00E+00">
                  <c:v>-1.64614E+78</c:v>
                </c:pt>
                <c:pt idx="1209" formatCode="0.00E+00">
                  <c:v>1.9095199999999999E+78</c:v>
                </c:pt>
                <c:pt idx="1210" formatCode="0.00E+00">
                  <c:v>-2.21505E+78</c:v>
                </c:pt>
                <c:pt idx="1211" formatCode="0.00E+00">
                  <c:v>2.56946E+78</c:v>
                </c:pt>
                <c:pt idx="1212" formatCode="0.00E+00">
                  <c:v>-2.9805700000000002E+78</c:v>
                </c:pt>
                <c:pt idx="1213" formatCode="0.00E+00">
                  <c:v>3.4574599999999998E+78</c:v>
                </c:pt>
                <c:pt idx="1214" formatCode="0.00E+00">
                  <c:v>-4.0106500000000002E+78</c:v>
                </c:pt>
                <c:pt idx="1215" formatCode="0.00E+00">
                  <c:v>4.6523599999999997E+78</c:v>
                </c:pt>
                <c:pt idx="1216" formatCode="0.00E+00">
                  <c:v>-5.3967399999999998E+78</c:v>
                </c:pt>
                <c:pt idx="1217" formatCode="0.00E+00">
                  <c:v>6.2602100000000004E+78</c:v>
                </c:pt>
                <c:pt idx="1218" formatCode="0.00E+00">
                  <c:v>-7.2618500000000002E+78</c:v>
                </c:pt>
                <c:pt idx="1219" formatCode="0.00E+00">
                  <c:v>8.4237500000000005E+78</c:v>
                </c:pt>
                <c:pt idx="1220" formatCode="0.00E+00">
                  <c:v>-9.7715399999999999E+78</c:v>
                </c:pt>
                <c:pt idx="1221" formatCode="0.00E+00">
                  <c:v>1.1334999999999999E+79</c:v>
                </c:pt>
                <c:pt idx="1222" formatCode="0.00E+00">
                  <c:v>-1.3148600000000001E+79</c:v>
                </c:pt>
                <c:pt idx="1223" formatCode="0.00E+00">
                  <c:v>1.52524E+79</c:v>
                </c:pt>
                <c:pt idx="1224" formatCode="0.00E+00">
                  <c:v>-1.7692700000000002E+79</c:v>
                </c:pt>
                <c:pt idx="1225" formatCode="0.00E+00">
                  <c:v>2.0523600000000001E+79</c:v>
                </c:pt>
                <c:pt idx="1226" formatCode="0.00E+00">
                  <c:v>-2.3807400000000001E+79</c:v>
                </c:pt>
                <c:pt idx="1227" formatCode="0.00E+00">
                  <c:v>2.7616499999999999E+79</c:v>
                </c:pt>
                <c:pt idx="1228" formatCode="0.00E+00">
                  <c:v>-3.2035200000000001E+79</c:v>
                </c:pt>
                <c:pt idx="1229" formatCode="0.00E+00">
                  <c:v>3.7160800000000002E+79</c:v>
                </c:pt>
                <c:pt idx="1230" formatCode="0.00E+00">
                  <c:v>-4.3106499999999998E+79</c:v>
                </c:pt>
                <c:pt idx="1231" formatCode="0.00E+00">
                  <c:v>5.0003600000000002E+79</c:v>
                </c:pt>
                <c:pt idx="1232" formatCode="0.00E+00">
                  <c:v>-5.8004199999999998E+79</c:v>
                </c:pt>
                <c:pt idx="1233" formatCode="0.00E+00">
                  <c:v>6.7284799999999997E+79</c:v>
                </c:pt>
                <c:pt idx="1234" formatCode="0.00E+00">
                  <c:v>-7.8050400000000003E+79</c:v>
                </c:pt>
                <c:pt idx="1235" formatCode="0.00E+00">
                  <c:v>9.0538400000000004E+79</c:v>
                </c:pt>
                <c:pt idx="1236" formatCode="0.00E+00">
                  <c:v>-1.05025E+80</c:v>
                </c:pt>
                <c:pt idx="1237" formatCode="0.00E+00">
                  <c:v>1.21829E+80</c:v>
                </c:pt>
                <c:pt idx="1238" formatCode="0.00E+00">
                  <c:v>-1.41321E+80</c:v>
                </c:pt>
                <c:pt idx="1239" formatCode="0.00E+00">
                  <c:v>1.6393199999999999E+80</c:v>
                </c:pt>
                <c:pt idx="1240" formatCode="0.00E+00">
                  <c:v>-1.9016199999999999E+80</c:v>
                </c:pt>
                <c:pt idx="1241" formatCode="0.00E+00">
                  <c:v>2.20588E+80</c:v>
                </c:pt>
                <c:pt idx="1242" formatCode="0.00E+00">
                  <c:v>-2.5588200000000002E+80</c:v>
                </c:pt>
                <c:pt idx="1243" formatCode="0.00E+00">
                  <c:v>2.9682299999999997E+80</c:v>
                </c:pt>
                <c:pt idx="1244" formatCode="0.00E+00">
                  <c:v>-3.4431400000000002E+80</c:v>
                </c:pt>
                <c:pt idx="1245" formatCode="0.00E+00">
                  <c:v>3.9940399999999998E+80</c:v>
                </c:pt>
                <c:pt idx="1246" formatCode="0.00E+00">
                  <c:v>-4.6330899999999999E+80</c:v>
                </c:pt>
                <c:pt idx="1247" formatCode="0.00E+00">
                  <c:v>5.3743899999999995E+80</c:v>
                </c:pt>
                <c:pt idx="1248" formatCode="0.00E+00">
                  <c:v>-6.2342900000000004E+80</c:v>
                </c:pt>
                <c:pt idx="1249" formatCode="0.00E+00">
                  <c:v>7.23177E+80</c:v>
                </c:pt>
                <c:pt idx="1250" formatCode="0.00E+00">
                  <c:v>-8.3888600000000005E+80</c:v>
                </c:pt>
                <c:pt idx="1251" formatCode="0.00E+00">
                  <c:v>9.7310799999999997E+80</c:v>
                </c:pt>
                <c:pt idx="1252" formatCode="0.00E+00">
                  <c:v>-1.1287999999999999E+81</c:v>
                </c:pt>
                <c:pt idx="1253" formatCode="0.00E+00">
                  <c:v>1.30941E+81</c:v>
                </c:pt>
                <c:pt idx="1254" formatCode="0.00E+00">
                  <c:v>-1.5189200000000001E+81</c:v>
                </c:pt>
                <c:pt idx="1255" formatCode="0.00E+00">
                  <c:v>1.7619500000000001E+81</c:v>
                </c:pt>
                <c:pt idx="1256" formatCode="0.00E+00">
                  <c:v>-2.0438600000000002E+81</c:v>
                </c:pt>
                <c:pt idx="1257" formatCode="0.00E+00">
                  <c:v>2.37088E+81</c:v>
                </c:pt>
                <c:pt idx="1258" formatCode="0.00E+00">
                  <c:v>-2.7502199999999998E+81</c:v>
                </c:pt>
                <c:pt idx="1259" formatCode="0.00E+00">
                  <c:v>3.1902499999999998E+81</c:v>
                </c:pt>
                <c:pt idx="1260" formatCode="0.00E+00">
                  <c:v>-3.7006899999999998E+81</c:v>
                </c:pt>
                <c:pt idx="1261" formatCode="0.00E+00">
                  <c:v>4.2928E+81</c:v>
                </c:pt>
                <c:pt idx="1262" formatCode="0.00E+00">
                  <c:v>-4.9796500000000002E+81</c:v>
                </c:pt>
                <c:pt idx="1263" formatCode="0.00E+00">
                  <c:v>5.7763899999999996E+81</c:v>
                </c:pt>
                <c:pt idx="1264" formatCode="0.00E+00">
                  <c:v>-6.7006200000000001E+81</c:v>
                </c:pt>
                <c:pt idx="1265" formatCode="0.00E+00">
                  <c:v>7.7727099999999994E+81</c:v>
                </c:pt>
                <c:pt idx="1266" formatCode="0.00E+00">
                  <c:v>-9.0163499999999998E+81</c:v>
                </c:pt>
                <c:pt idx="1267" formatCode="0.00E+00">
                  <c:v>1.0458999999999999E+82</c:v>
                </c:pt>
                <c:pt idx="1268" formatCode="0.00E+00">
                  <c:v>-1.2132399999999999E+82</c:v>
                </c:pt>
                <c:pt idx="1269" formatCode="0.00E+00">
                  <c:v>1.40736E+82</c:v>
                </c:pt>
                <c:pt idx="1270" formatCode="0.00E+00">
                  <c:v>-1.6325399999999999E+82</c:v>
                </c:pt>
                <c:pt idx="1271" formatCode="0.00E+00">
                  <c:v>1.89374E+82</c:v>
                </c:pt>
                <c:pt idx="1272" formatCode="0.00E+00">
                  <c:v>-2.1967400000000001E+82</c:v>
                </c:pt>
                <c:pt idx="1273" formatCode="0.00E+00">
                  <c:v>2.5482200000000001E+82</c:v>
                </c:pt>
                <c:pt idx="1274" formatCode="0.00E+00">
                  <c:v>-2.9559300000000001E+82</c:v>
                </c:pt>
                <c:pt idx="1275" formatCode="0.00E+00">
                  <c:v>3.4288799999999999E+82</c:v>
                </c:pt>
                <c:pt idx="1276" formatCode="0.00E+00">
                  <c:v>-3.9774999999999997E+82</c:v>
                </c:pt>
                <c:pt idx="1277" formatCode="0.00E+00">
                  <c:v>4.6138999999999997E+82</c:v>
                </c:pt>
                <c:pt idx="1278" formatCode="0.00E+00">
                  <c:v>-5.3521299999999997E+82</c:v>
                </c:pt>
                <c:pt idx="1279" formatCode="0.00E+00">
                  <c:v>6.20847E+82</c:v>
                </c:pt>
                <c:pt idx="1280" formatCode="0.00E+00">
                  <c:v>-7.20182E+82</c:v>
                </c:pt>
                <c:pt idx="1281" formatCode="0.00E+00">
                  <c:v>8.3541199999999998E+82</c:v>
                </c:pt>
                <c:pt idx="1282" formatCode="0.00E+00">
                  <c:v>-9.6907800000000002E+82</c:v>
                </c:pt>
                <c:pt idx="1283" formatCode="0.00E+00">
                  <c:v>1.12413E+83</c:v>
                </c:pt>
                <c:pt idx="1284" formatCode="0.00E+00">
                  <c:v>-1.3039900000000001E+83</c:v>
                </c:pt>
                <c:pt idx="1285" formatCode="0.00E+00">
                  <c:v>1.5126299999999999E+83</c:v>
                </c:pt>
                <c:pt idx="1286" formatCode="0.00E+00">
                  <c:v>-1.75465E+83</c:v>
                </c:pt>
                <c:pt idx="1287" formatCode="0.00E+00">
                  <c:v>2.0353900000000001E+83</c:v>
                </c:pt>
                <c:pt idx="1288" formatCode="0.00E+00">
                  <c:v>-2.36106E+83</c:v>
                </c:pt>
                <c:pt idx="1289" formatCode="0.00E+00">
                  <c:v>2.7388299999999999E+83</c:v>
                </c:pt>
                <c:pt idx="1290" formatCode="0.00E+00">
                  <c:v>-3.1770400000000002E+83</c:v>
                </c:pt>
                <c:pt idx="1291" formatCode="0.00E+00">
                  <c:v>3.6853600000000002E+83</c:v>
                </c:pt>
                <c:pt idx="1292" formatCode="0.00E+00">
                  <c:v>-4.27502E+83</c:v>
                </c:pt>
                <c:pt idx="1293" formatCode="0.00E+00">
                  <c:v>4.9590300000000002E+83</c:v>
                </c:pt>
                <c:pt idx="1294" formatCode="0.00E+00">
                  <c:v>-5.7524700000000003E+83</c:v>
                </c:pt>
                <c:pt idx="1295" formatCode="0.00E+00">
                  <c:v>6.6728699999999996E+83</c:v>
                </c:pt>
                <c:pt idx="1296" formatCode="0.00E+00">
                  <c:v>-7.7405200000000003E+83</c:v>
                </c:pt>
                <c:pt idx="1297" formatCode="0.00E+00">
                  <c:v>8.9790100000000001E+83</c:v>
                </c:pt>
                <c:pt idx="1298" formatCode="0.00E+00">
                  <c:v>-1.0415599999999999E+84</c:v>
                </c:pt>
                <c:pt idx="1299" formatCode="0.00E+00">
                  <c:v>1.2082199999999999E+84</c:v>
                </c:pt>
                <c:pt idx="1300" formatCode="0.00E+00">
                  <c:v>-1.40153E+84</c:v>
                </c:pt>
                <c:pt idx="1301" formatCode="0.00E+00">
                  <c:v>1.6257699999999999E+84</c:v>
                </c:pt>
                <c:pt idx="1302" formatCode="0.00E+00">
                  <c:v>-1.8859E+84</c:v>
                </c:pt>
                <c:pt idx="1303" formatCode="0.00E+00">
                  <c:v>2.18764E+84</c:v>
                </c:pt>
                <c:pt idx="1304" formatCode="0.00E+00">
                  <c:v>-2.53767E+84</c:v>
                </c:pt>
                <c:pt idx="1305" formatCode="0.00E+00">
                  <c:v>2.9436900000000001E+84</c:v>
                </c:pt>
                <c:pt idx="1306" formatCode="0.00E+00">
                  <c:v>-3.4146800000000002E+84</c:v>
                </c:pt>
                <c:pt idx="1307" formatCode="0.00E+00">
                  <c:v>3.9610299999999996E+84</c:v>
                </c:pt>
                <c:pt idx="1308" formatCode="0.00E+00">
                  <c:v>-4.5947999999999998E+84</c:v>
                </c:pt>
                <c:pt idx="1309" formatCode="0.00E+00">
                  <c:v>5.3299600000000003E+84</c:v>
                </c:pt>
                <c:pt idx="1310" formatCode="0.00E+00">
                  <c:v>-6.1827599999999996E+84</c:v>
                </c:pt>
                <c:pt idx="1311" formatCode="0.00E+00">
                  <c:v>7.1719999999999998E+84</c:v>
                </c:pt>
                <c:pt idx="1312" formatCode="0.00E+00">
                  <c:v>-8.3195199999999996E+84</c:v>
                </c:pt>
                <c:pt idx="1313" formatCode="0.00E+00">
                  <c:v>9.6506399999999995E+84</c:v>
                </c:pt>
                <c:pt idx="1314" formatCode="0.00E+00">
                  <c:v>-1.1194699999999999E+85</c:v>
                </c:pt>
                <c:pt idx="1315" formatCode="0.00E+00">
                  <c:v>1.2985899999999999E+85</c:v>
                </c:pt>
                <c:pt idx="1316" formatCode="0.00E+00">
                  <c:v>-1.50636E+85</c:v>
                </c:pt>
                <c:pt idx="1317" formatCode="0.00E+00">
                  <c:v>1.7473800000000001E+85</c:v>
                </c:pt>
                <c:pt idx="1318" formatCode="0.00E+00">
                  <c:v>-2.0269600000000001E+85</c:v>
                </c:pt>
                <c:pt idx="1319" formatCode="0.00E+00">
                  <c:v>2.35128E+85</c:v>
                </c:pt>
                <c:pt idx="1320" formatCode="0.00E+00">
                  <c:v>-2.72748E+85</c:v>
                </c:pt>
                <c:pt idx="1321" formatCode="0.00E+00">
                  <c:v>3.1638799999999997E+85</c:v>
                </c:pt>
                <c:pt idx="1322" formatCode="0.00E+00">
                  <c:v>-3.6701000000000002E+85</c:v>
                </c:pt>
                <c:pt idx="1323" formatCode="0.00E+00">
                  <c:v>4.2573199999999998E+85</c:v>
                </c:pt>
                <c:pt idx="1324" formatCode="0.00E+00">
                  <c:v>-4.9384900000000001E+85</c:v>
                </c:pt>
                <c:pt idx="1325" formatCode="0.00E+00">
                  <c:v>5.7286499999999998E+85</c:v>
                </c:pt>
                <c:pt idx="1326" formatCode="0.00E+00">
                  <c:v>-6.6452300000000004E+85</c:v>
                </c:pt>
                <c:pt idx="1327" formatCode="0.00E+00">
                  <c:v>7.7084700000000003E+85</c:v>
                </c:pt>
                <c:pt idx="1328" formatCode="0.00E+00">
                  <c:v>-8.9418200000000002E+85</c:v>
                </c:pt>
                <c:pt idx="1329" formatCode="0.00E+00">
                  <c:v>1.03725E+86</c:v>
                </c:pt>
                <c:pt idx="1330" formatCode="0.00E+00">
                  <c:v>-1.20321E+86</c:v>
                </c:pt>
                <c:pt idx="1331" formatCode="0.00E+00">
                  <c:v>1.39573E+86</c:v>
                </c:pt>
                <c:pt idx="1332" formatCode="0.00E+00">
                  <c:v>-1.61904E+86</c:v>
                </c:pt>
                <c:pt idx="1333" formatCode="0.00E+00">
                  <c:v>1.87809E+86</c:v>
                </c:pt>
                <c:pt idx="1334" formatCode="0.00E+00">
                  <c:v>-2.1785800000000001E+86</c:v>
                </c:pt>
                <c:pt idx="1335" formatCode="0.00E+00">
                  <c:v>2.5271600000000001E+86</c:v>
                </c:pt>
                <c:pt idx="1336" formatCode="0.00E+00">
                  <c:v>-2.9314999999999997E+86</c:v>
                </c:pt>
                <c:pt idx="1337" formatCode="0.00E+00">
                  <c:v>3.4005400000000002E+86</c:v>
                </c:pt>
                <c:pt idx="1338" formatCode="0.00E+00">
                  <c:v>-3.9446300000000001E+86</c:v>
                </c:pt>
                <c:pt idx="1339" formatCode="0.00E+00">
                  <c:v>4.5757699999999999E+86</c:v>
                </c:pt>
                <c:pt idx="1340" formatCode="0.00E+00">
                  <c:v>-5.3078900000000002E+86</c:v>
                </c:pt>
                <c:pt idx="1341" formatCode="0.00E+00">
                  <c:v>6.1571499999999998E+86</c:v>
                </c:pt>
                <c:pt idx="1342" formatCode="0.00E+00">
                  <c:v>-7.1423000000000002E+86</c:v>
                </c:pt>
                <c:pt idx="1343" formatCode="0.00E+00">
                  <c:v>8.2850599999999998E+86</c:v>
                </c:pt>
                <c:pt idx="1344" formatCode="0.00E+00">
                  <c:v>-9.61067E+86</c:v>
                </c:pt>
                <c:pt idx="1345" formatCode="0.00E+00">
                  <c:v>1.11484E+87</c:v>
                </c:pt>
                <c:pt idx="1346" formatCode="0.00E+00">
                  <c:v>-1.2932099999999999E+87</c:v>
                </c:pt>
                <c:pt idx="1347" formatCode="0.00E+00">
                  <c:v>1.50013E+87</c:v>
                </c:pt>
                <c:pt idx="1348" formatCode="0.00E+00">
                  <c:v>-1.7401500000000001E+87</c:v>
                </c:pt>
                <c:pt idx="1349" formatCode="0.00E+00">
                  <c:v>2.0185699999999999E+87</c:v>
                </c:pt>
                <c:pt idx="1350" formatCode="0.00E+00">
                  <c:v>-2.34154E+87</c:v>
                </c:pt>
                <c:pt idx="1351" formatCode="0.00E+00">
                  <c:v>2.71619E+87</c:v>
                </c:pt>
                <c:pt idx="1352" formatCode="0.00E+00">
                  <c:v>-3.1507799999999999E+87</c:v>
                </c:pt>
                <c:pt idx="1353" formatCode="0.00E+00">
                  <c:v>3.6549000000000001E+87</c:v>
                </c:pt>
                <c:pt idx="1354" formatCode="0.00E+00">
                  <c:v>-4.23969E+87</c:v>
                </c:pt>
                <c:pt idx="1355" formatCode="0.00E+00">
                  <c:v>4.9180400000000004E+87</c:v>
                </c:pt>
                <c:pt idx="1356" formatCode="0.00E+00">
                  <c:v>-5.70492E+87</c:v>
                </c:pt>
                <c:pt idx="1357" formatCode="0.00E+00">
                  <c:v>6.6177099999999997E+87</c:v>
                </c:pt>
                <c:pt idx="1358" formatCode="0.00E+00">
                  <c:v>-7.6765399999999997E+87</c:v>
                </c:pt>
                <c:pt idx="1359" formatCode="0.00E+00">
                  <c:v>8.9047900000000009E+87</c:v>
                </c:pt>
                <c:pt idx="1360" formatCode="0.00E+00">
                  <c:v>-1.0329600000000001E+88</c:v>
                </c:pt>
                <c:pt idx="1361" formatCode="0.00E+00">
                  <c:v>1.19823E+88</c:v>
                </c:pt>
                <c:pt idx="1362" formatCode="0.00E+00">
                  <c:v>-1.38995E+88</c:v>
                </c:pt>
                <c:pt idx="1363" formatCode="0.00E+00">
                  <c:v>1.6123400000000001E+88</c:v>
                </c:pt>
                <c:pt idx="1364" formatCode="0.00E+00">
                  <c:v>-1.8703099999999999E+88</c:v>
                </c:pt>
                <c:pt idx="1365" formatCode="0.00E+00">
                  <c:v>2.1695600000000001E+88</c:v>
                </c:pt>
                <c:pt idx="1366" formatCode="0.00E+00">
                  <c:v>-2.5166900000000001E+88</c:v>
                </c:pt>
                <c:pt idx="1367" formatCode="0.00E+00">
                  <c:v>2.9193600000000001E+88</c:v>
                </c:pt>
                <c:pt idx="1368" formatCode="0.00E+00">
                  <c:v>-3.3864599999999999E+88</c:v>
                </c:pt>
                <c:pt idx="1369" formatCode="0.00E+00">
                  <c:v>3.92829E+88</c:v>
                </c:pt>
                <c:pt idx="1370" formatCode="0.00E+00">
                  <c:v>-4.5568200000000003E+88</c:v>
                </c:pt>
                <c:pt idx="1371" formatCode="0.00E+00">
                  <c:v>5.2859100000000002E+88</c:v>
                </c:pt>
                <c:pt idx="1372" formatCode="0.00E+00">
                  <c:v>-6.1316499999999997E+88</c:v>
                </c:pt>
                <c:pt idx="1373" formatCode="0.00E+00">
                  <c:v>7.1127199999999999E+88</c:v>
                </c:pt>
                <c:pt idx="1374" formatCode="0.00E+00">
                  <c:v>-8.2507499999999994E+88</c:v>
                </c:pt>
                <c:pt idx="1375" formatCode="0.00E+00">
                  <c:v>9.5708699999999998E+88</c:v>
                </c:pt>
                <c:pt idx="1376" formatCode="0.00E+00">
                  <c:v>-1.11022E+89</c:v>
                </c:pt>
                <c:pt idx="1377" formatCode="0.00E+00">
                  <c:v>1.2878599999999999E+89</c:v>
                </c:pt>
                <c:pt idx="1378" formatCode="0.00E+00">
                  <c:v>-1.4939100000000001E+89</c:v>
                </c:pt>
                <c:pt idx="1379" formatCode="0.00E+00">
                  <c:v>1.7329399999999999E+89</c:v>
                </c:pt>
                <c:pt idx="1380" formatCode="0.00E+00">
                  <c:v>-2.01021E+89</c:v>
                </c:pt>
                <c:pt idx="1381" formatCode="0.00E+00">
                  <c:v>2.3318400000000001E+89</c:v>
                </c:pt>
                <c:pt idx="1382" formatCode="0.00E+00">
                  <c:v>-2.7049400000000001E+89</c:v>
                </c:pt>
                <c:pt idx="1383" formatCode="0.00E+00">
                  <c:v>3.1377300000000003E+89</c:v>
                </c:pt>
                <c:pt idx="1384" formatCode="0.00E+00">
                  <c:v>-3.6397700000000002E+89</c:v>
                </c:pt>
                <c:pt idx="1385" formatCode="0.00E+00">
                  <c:v>4.2221300000000001E+89</c:v>
                </c:pt>
                <c:pt idx="1386" formatCode="0.00E+00">
                  <c:v>-4.8976700000000001E+89</c:v>
                </c:pt>
                <c:pt idx="1387" formatCode="0.00E+00">
                  <c:v>5.6812999999999998E+89</c:v>
                </c:pt>
                <c:pt idx="1388" formatCode="0.00E+00">
                  <c:v>-6.5902999999999997E+89</c:v>
                </c:pt>
                <c:pt idx="1389" formatCode="0.00E+00">
                  <c:v>7.6447499999999996E+89</c:v>
                </c:pt>
                <c:pt idx="1390" formatCode="0.00E+00">
                  <c:v>-8.8679100000000002E+89</c:v>
                </c:pt>
                <c:pt idx="1391" formatCode="0.00E+00">
                  <c:v>1.0286799999999999E+90</c:v>
                </c:pt>
                <c:pt idx="1392" formatCode="0.00E+00">
                  <c:v>-1.1932700000000001E+90</c:v>
                </c:pt>
                <c:pt idx="1393" formatCode="0.00E+00">
                  <c:v>1.38419E+90</c:v>
                </c:pt>
                <c:pt idx="1394" formatCode="0.00E+00">
                  <c:v>-1.6056599999999999E+90</c:v>
                </c:pt>
                <c:pt idx="1395" formatCode="0.00E+00">
                  <c:v>1.86256E+90</c:v>
                </c:pt>
                <c:pt idx="1396" formatCode="0.00E+00">
                  <c:v>-2.1605699999999998E+90</c:v>
                </c:pt>
                <c:pt idx="1397" formatCode="0.00E+00">
                  <c:v>2.5062700000000001E+90</c:v>
                </c:pt>
                <c:pt idx="1398" formatCode="0.00E+00">
                  <c:v>-2.90727E+90</c:v>
                </c:pt>
                <c:pt idx="1399" formatCode="0.00E+00">
                  <c:v>3.3724299999999998E+90</c:v>
                </c:pt>
                <c:pt idx="1400" formatCode="0.00E+00">
                  <c:v>-3.9120200000000001E+90</c:v>
                </c:pt>
                <c:pt idx="1401" formatCode="0.00E+00">
                  <c:v>4.5379500000000001E+90</c:v>
                </c:pt>
                <c:pt idx="1402" formatCode="0.00E+00">
                  <c:v>-5.2640199999999999E+90</c:v>
                </c:pt>
                <c:pt idx="1403" formatCode="0.00E+00">
                  <c:v>6.1062599999999996E+90</c:v>
                </c:pt>
                <c:pt idx="1404" formatCode="0.00E+00">
                  <c:v>-7.0832599999999997E+90</c:v>
                </c:pt>
                <c:pt idx="1405" formatCode="0.00E+00">
                  <c:v>8.2165799999999994E+90</c:v>
                </c:pt>
                <c:pt idx="1406" formatCode="0.00E+00">
                  <c:v>-9.5312400000000001E+90</c:v>
                </c:pt>
                <c:pt idx="1407" formatCode="0.00E+00">
                  <c:v>1.1056200000000001E+91</c:v>
                </c:pt>
                <c:pt idx="1408" formatCode="0.00E+00">
                  <c:v>-1.2825199999999999E+91</c:v>
                </c:pt>
                <c:pt idx="1409" formatCode="0.00E+00">
                  <c:v>1.48773E+91</c:v>
                </c:pt>
                <c:pt idx="1410" formatCode="0.00E+00">
                  <c:v>-1.7257599999999999E+91</c:v>
                </c:pt>
                <c:pt idx="1411" formatCode="0.00E+00">
                  <c:v>2.0018900000000001E+91</c:v>
                </c:pt>
                <c:pt idx="1412" formatCode="0.00E+00">
                  <c:v>-2.32219E+91</c:v>
                </c:pt>
                <c:pt idx="1413" formatCode="0.00E+00">
                  <c:v>2.69374E+91</c:v>
                </c:pt>
                <c:pt idx="1414" formatCode="0.00E+00">
                  <c:v>-3.1247299999999998E+91</c:v>
                </c:pt>
                <c:pt idx="1415" formatCode="0.00E+00">
                  <c:v>3.6246899999999999E+91</c:v>
                </c:pt>
                <c:pt idx="1416" formatCode="0.00E+00">
                  <c:v>-4.2046400000000001E+91</c:v>
                </c:pt>
                <c:pt idx="1417" formatCode="0.00E+00">
                  <c:v>4.8773900000000001E+91</c:v>
                </c:pt>
                <c:pt idx="1418" formatCode="0.00E+00">
                  <c:v>-5.6577699999999997E+91</c:v>
                </c:pt>
                <c:pt idx="1419" formatCode="0.00E+00">
                  <c:v>6.5630099999999996E+91</c:v>
                </c:pt>
                <c:pt idx="1420" formatCode="0.00E+00">
                  <c:v>-7.6130899999999997E+91</c:v>
                </c:pt>
                <c:pt idx="1421" formatCode="0.00E+00">
                  <c:v>8.8311900000000005E+91</c:v>
                </c:pt>
                <c:pt idx="1422" formatCode="0.00E+00">
                  <c:v>-1.02442E+92</c:v>
                </c:pt>
                <c:pt idx="1423" formatCode="0.00E+00">
                  <c:v>1.1883199999999999E+92</c:v>
                </c:pt>
                <c:pt idx="1424" formatCode="0.00E+00">
                  <c:v>-1.3784599999999999E+92</c:v>
                </c:pt>
                <c:pt idx="1425" formatCode="0.00E+00">
                  <c:v>1.59901E+92</c:v>
                </c:pt>
                <c:pt idx="1426" formatCode="0.00E+00">
                  <c:v>-1.8548499999999999E+92</c:v>
                </c:pt>
                <c:pt idx="1427" formatCode="0.00E+00">
                  <c:v>2.15163E+92</c:v>
                </c:pt>
                <c:pt idx="1428" formatCode="0.00E+00">
                  <c:v>-2.4958899999999999E+92</c:v>
                </c:pt>
                <c:pt idx="1429" formatCode="0.00E+00">
                  <c:v>2.8952300000000001E+92</c:v>
                </c:pt>
                <c:pt idx="1430" formatCode="0.00E+00">
                  <c:v>-3.3584700000000001E+92</c:v>
                </c:pt>
                <c:pt idx="1431" formatCode="0.00E+00">
                  <c:v>3.8958200000000001E+92</c:v>
                </c:pt>
                <c:pt idx="1432" formatCode="0.00E+00">
                  <c:v>-4.5191500000000001E+92</c:v>
                </c:pt>
                <c:pt idx="1433" formatCode="0.00E+00">
                  <c:v>5.2422200000000001E+92</c:v>
                </c:pt>
                <c:pt idx="1434" formatCode="0.00E+00">
                  <c:v>-6.0809699999999994E+92</c:v>
                </c:pt>
                <c:pt idx="1435" formatCode="0.00E+00">
                  <c:v>7.0539300000000005E+92</c:v>
                </c:pt>
                <c:pt idx="1436" formatCode="0.00E+00">
                  <c:v>-8.1825500000000002E+92</c:v>
                </c:pt>
                <c:pt idx="1437" formatCode="0.00E+00">
                  <c:v>9.4917600000000005E+92</c:v>
                </c:pt>
                <c:pt idx="1438" formatCode="0.00E+00">
                  <c:v>-1.1010400000000001E+93</c:v>
                </c:pt>
                <c:pt idx="1439" formatCode="0.00E+00">
                  <c:v>1.27721E+93</c:v>
                </c:pt>
                <c:pt idx="1440" formatCode="0.00E+00">
                  <c:v>-1.48157E+93</c:v>
                </c:pt>
                <c:pt idx="1441" formatCode="0.00E+00">
                  <c:v>1.71862E+93</c:v>
                </c:pt>
                <c:pt idx="1442" formatCode="0.00E+00">
                  <c:v>-1.99359E+93</c:v>
                </c:pt>
                <c:pt idx="1443" formatCode="0.00E+00">
                  <c:v>2.31257E+93</c:v>
                </c:pt>
                <c:pt idx="1444" formatCode="0.00E+00">
                  <c:v>-2.6825800000000001E+93</c:v>
                </c:pt>
                <c:pt idx="1445" formatCode="0.00E+00">
                  <c:v>3.1117899999999998E+93</c:v>
                </c:pt>
                <c:pt idx="1446" formatCode="0.00E+00">
                  <c:v>-3.6096800000000001E+93</c:v>
                </c:pt>
                <c:pt idx="1447" formatCode="0.00E+00">
                  <c:v>4.1872300000000001E+93</c:v>
                </c:pt>
                <c:pt idx="1448" formatCode="0.00E+00">
                  <c:v>-4.8571899999999998E+93</c:v>
                </c:pt>
                <c:pt idx="1449" formatCode="0.00E+00">
                  <c:v>5.6343399999999999E+93</c:v>
                </c:pt>
                <c:pt idx="1450" formatCode="0.00E+00">
                  <c:v>-6.5358300000000005E+93</c:v>
                </c:pt>
                <c:pt idx="1451" formatCode="0.00E+00">
                  <c:v>7.5815600000000003E+93</c:v>
                </c:pt>
                <c:pt idx="1452" formatCode="0.00E+00">
                  <c:v>-8.7946099999999998E+93</c:v>
                </c:pt>
                <c:pt idx="1453" formatCode="0.00E+00">
                  <c:v>1.0201800000000001E+94</c:v>
                </c:pt>
                <c:pt idx="1454" formatCode="0.00E+00">
                  <c:v>-1.1834000000000001E+94</c:v>
                </c:pt>
                <c:pt idx="1455" formatCode="0.00E+00">
                  <c:v>1.37275E+94</c:v>
                </c:pt>
                <c:pt idx="1456" formatCode="0.00E+00">
                  <c:v>-1.5923900000000001E+94</c:v>
                </c:pt>
                <c:pt idx="1457" formatCode="0.00E+00">
                  <c:v>1.8471699999999999E+94</c:v>
                </c:pt>
                <c:pt idx="1458" formatCode="0.00E+00">
                  <c:v>-2.14272E+94</c:v>
                </c:pt>
                <c:pt idx="1459" formatCode="0.00E+00">
                  <c:v>2.4855500000000002E+94</c:v>
                </c:pt>
                <c:pt idx="1460" formatCode="0.00E+00">
                  <c:v>-2.8832399999999999E+94</c:v>
                </c:pt>
                <c:pt idx="1461" formatCode="0.00E+00">
                  <c:v>3.3445599999999999E+94</c:v>
                </c:pt>
                <c:pt idx="1462" formatCode="0.00E+00">
                  <c:v>-3.8796900000000002E+94</c:v>
                </c:pt>
                <c:pt idx="1463" formatCode="0.00E+00">
                  <c:v>4.5004399999999999E+94</c:v>
                </c:pt>
                <c:pt idx="1464" formatCode="0.00E+00">
                  <c:v>-5.2205099999999996E+94</c:v>
                </c:pt>
                <c:pt idx="1465" formatCode="0.00E+00">
                  <c:v>6.0557899999999999E+94</c:v>
                </c:pt>
                <c:pt idx="1466" formatCode="0.00E+00">
                  <c:v>-7.0247100000000002E+94</c:v>
                </c:pt>
                <c:pt idx="1467" formatCode="0.00E+00">
                  <c:v>8.1486699999999998E+94</c:v>
                </c:pt>
                <c:pt idx="1468" formatCode="0.00E+00">
                  <c:v>-9.45245E+94</c:v>
                </c:pt>
                <c:pt idx="1469" formatCode="0.00E+00">
                  <c:v>1.0964800000000001E+95</c:v>
                </c:pt>
                <c:pt idx="1470" formatCode="0.00E+00">
                  <c:v>-1.27192E+95</c:v>
                </c:pt>
                <c:pt idx="1471" formatCode="0.00E+00">
                  <c:v>1.4754299999999999E+95</c:v>
                </c:pt>
                <c:pt idx="1472" formatCode="0.00E+00">
                  <c:v>-1.7115E+95</c:v>
                </c:pt>
                <c:pt idx="1473" formatCode="0.00E+00">
                  <c:v>1.98534E+95</c:v>
                </c:pt>
                <c:pt idx="1474" formatCode="0.00E+00">
                  <c:v>-2.30299E+95</c:v>
                </c:pt>
                <c:pt idx="1475" formatCode="0.00E+00">
                  <c:v>2.6714699999999998E+95</c:v>
                </c:pt>
                <c:pt idx="1476" formatCode="0.00E+00">
                  <c:v>-3.0989099999999999E+95</c:v>
                </c:pt>
                <c:pt idx="1477" formatCode="0.00E+00">
                  <c:v>3.5947299999999998E+95</c:v>
                </c:pt>
                <c:pt idx="1478" formatCode="0.00E+00">
                  <c:v>-4.1698899999999999E+95</c:v>
                </c:pt>
                <c:pt idx="1479" formatCode="0.00E+00">
                  <c:v>4.8370700000000002E+95</c:v>
                </c:pt>
                <c:pt idx="1480" formatCode="0.00E+00">
                  <c:v>-5.6109999999999997E+95</c:v>
                </c:pt>
                <c:pt idx="1481" formatCode="0.00E+00">
                  <c:v>6.50876E+95</c:v>
                </c:pt>
                <c:pt idx="1482" formatCode="0.00E+00">
                  <c:v>-7.5501599999999996E+95</c:v>
                </c:pt>
                <c:pt idx="1483" formatCode="0.00E+00">
                  <c:v>8.7581900000000001E+95</c:v>
                </c:pt>
                <c:pt idx="1484" formatCode="0.00E+00">
                  <c:v>-1.01595E+96</c:v>
                </c:pt>
                <c:pt idx="1485" formatCode="0.00E+00">
                  <c:v>1.1785000000000001E+96</c:v>
                </c:pt>
                <c:pt idx="1486" formatCode="0.00E+00">
                  <c:v>-1.3670600000000001E+96</c:v>
                </c:pt>
                <c:pt idx="1487" formatCode="0.00E+00">
                  <c:v>1.5857900000000001E+96</c:v>
                </c:pt>
                <c:pt idx="1488" formatCode="0.00E+00">
                  <c:v>-1.83952E+96</c:v>
                </c:pt>
                <c:pt idx="1489" formatCode="0.00E+00">
                  <c:v>2.13384E+96</c:v>
                </c:pt>
                <c:pt idx="1490" formatCode="0.00E+00">
                  <c:v>-2.47526E+96</c:v>
                </c:pt>
                <c:pt idx="1491" formatCode="0.00E+00">
                  <c:v>2.8712999999999999E+96</c:v>
                </c:pt>
                <c:pt idx="1492" formatCode="0.00E+00">
                  <c:v>-3.3307099999999999E+96</c:v>
                </c:pt>
                <c:pt idx="1493" formatCode="0.00E+00">
                  <c:v>3.8636200000000001E+96</c:v>
                </c:pt>
                <c:pt idx="1494" formatCode="0.00E+00">
                  <c:v>-4.4818000000000001E+96</c:v>
                </c:pt>
                <c:pt idx="1495" formatCode="0.00E+00">
                  <c:v>5.1988899999999995E+96</c:v>
                </c:pt>
                <c:pt idx="1496" formatCode="0.00E+00">
                  <c:v>-6.0307100000000001E+96</c:v>
                </c:pt>
                <c:pt idx="1497" formatCode="0.00E+00">
                  <c:v>6.9956199999999997E+96</c:v>
                </c:pt>
                <c:pt idx="1498" formatCode="0.00E+00">
                  <c:v>-8.1149200000000002E+96</c:v>
                </c:pt>
                <c:pt idx="1499" formatCode="0.00E+00">
                  <c:v>9.4133100000000003E+96</c:v>
                </c:pt>
                <c:pt idx="1500" formatCode="0.00E+00">
                  <c:v>-1.09194E+97</c:v>
                </c:pt>
                <c:pt idx="1501" formatCode="0.00E+00">
                  <c:v>1.26665E+97</c:v>
                </c:pt>
                <c:pt idx="1502" formatCode="0.00E+00">
                  <c:v>-1.46932E+97</c:v>
                </c:pt>
                <c:pt idx="1503" formatCode="0.00E+00">
                  <c:v>1.70441E+97</c:v>
                </c:pt>
                <c:pt idx="1504" formatCode="0.00E+00">
                  <c:v>-1.97712E+97</c:v>
                </c:pt>
                <c:pt idx="1505" formatCode="0.00E+00">
                  <c:v>2.29345E+97</c:v>
                </c:pt>
                <c:pt idx="1506" formatCode="0.00E+00">
                  <c:v>-2.66041E+97</c:v>
                </c:pt>
                <c:pt idx="1507" formatCode="0.00E+00">
                  <c:v>3.0860699999999999E+97</c:v>
                </c:pt>
                <c:pt idx="1508" formatCode="0.00E+00">
                  <c:v>-3.5798400000000004E+97</c:v>
                </c:pt>
                <c:pt idx="1509" formatCode="0.00E+00">
                  <c:v>4.1526200000000001E+97</c:v>
                </c:pt>
                <c:pt idx="1510" formatCode="0.00E+00">
                  <c:v>-4.81704E+97</c:v>
                </c:pt>
                <c:pt idx="1511" formatCode="0.00E+00">
                  <c:v>5.5877600000000003E+97</c:v>
                </c:pt>
                <c:pt idx="1512" formatCode="0.00E+00">
                  <c:v>-6.4818100000000002E+97</c:v>
                </c:pt>
                <c:pt idx="1513" formatCode="0.00E+00">
                  <c:v>7.5189000000000003E+97</c:v>
                </c:pt>
                <c:pt idx="1514" formatCode="0.00E+00">
                  <c:v>-8.7219200000000003E+97</c:v>
                </c:pt>
                <c:pt idx="1515" formatCode="0.00E+00">
                  <c:v>1.01174E+98</c:v>
                </c:pt>
                <c:pt idx="1516" formatCode="0.00E+00">
                  <c:v>-1.17362E+98</c:v>
                </c:pt>
                <c:pt idx="1517" formatCode="0.00E+00">
                  <c:v>1.3613999999999999E+98</c:v>
                </c:pt>
                <c:pt idx="1518" formatCode="0.00E+00">
                  <c:v>-1.5792199999999999E+98</c:v>
                </c:pt>
                <c:pt idx="1519" formatCode="0.00E+00">
                  <c:v>1.8319000000000001E+98</c:v>
                </c:pt>
                <c:pt idx="1520" formatCode="0.00E+00">
                  <c:v>-2.12501E+98</c:v>
                </c:pt>
                <c:pt idx="1521" formatCode="0.00E+00">
                  <c:v>2.46501E+98</c:v>
                </c:pt>
                <c:pt idx="1522" formatCode="0.00E+00">
                  <c:v>-2.8594100000000003E+98</c:v>
                </c:pt>
                <c:pt idx="1523" formatCode="0.00E+00">
                  <c:v>3.31691E+98</c:v>
                </c:pt>
                <c:pt idx="1524" formatCode="0.00E+00">
                  <c:v>-3.8476200000000001E+98</c:v>
                </c:pt>
                <c:pt idx="1525" formatCode="0.00E+00">
                  <c:v>4.4632399999999998E+98</c:v>
                </c:pt>
                <c:pt idx="1526" formatCode="0.00E+00">
                  <c:v>-5.1773500000000001E+98</c:v>
                </c:pt>
                <c:pt idx="1527" formatCode="0.00E+00">
                  <c:v>6.0057299999999999E+98</c:v>
                </c:pt>
                <c:pt idx="1528" formatCode="0.00E+00">
                  <c:v>-6.96665E+98</c:v>
                </c:pt>
                <c:pt idx="1529" formatCode="0.00E+00">
                  <c:v>8.0813099999999997E+98</c:v>
                </c:pt>
                <c:pt idx="1530" formatCode="0.00E+00">
                  <c:v>-9.3743199999999997E+98</c:v>
                </c:pt>
                <c:pt idx="1531" formatCode="0.00E+00">
                  <c:v>1.08742E+99</c:v>
                </c:pt>
                <c:pt idx="1532" formatCode="0.00E+00">
                  <c:v>-1.26141E+99</c:v>
                </c:pt>
                <c:pt idx="1533" formatCode="0.00E+00">
                  <c:v>1.46323E+99</c:v>
                </c:pt>
                <c:pt idx="1534" formatCode="0.00E+00">
                  <c:v>-1.69735E+99</c:v>
                </c:pt>
                <c:pt idx="1535" formatCode="0.00E+00">
                  <c:v>1.96893E+99</c:v>
                </c:pt>
                <c:pt idx="1536" formatCode="0.00E+00">
                  <c:v>-2.2839600000000001E+99</c:v>
                </c:pt>
                <c:pt idx="1537" formatCode="0.00E+00">
                  <c:v>2.6493899999999998E+99</c:v>
                </c:pt>
                <c:pt idx="1538" formatCode="0.00E+00">
                  <c:v>-3.0732899999999998E+99</c:v>
                </c:pt>
                <c:pt idx="1539" formatCode="0.00E+00">
                  <c:v>3.56502E+99</c:v>
                </c:pt>
                <c:pt idx="1540" formatCode="0.00E+00">
                  <c:v>-4.1354199999999998E+99</c:v>
                </c:pt>
                <c:pt idx="1541" formatCode="0.00E+00">
                  <c:v>4.7970899999999996E+99</c:v>
                </c:pt>
                <c:pt idx="1542" formatCode="0.00E+00">
                  <c:v>-5.5646200000000004E+99</c:v>
                </c:pt>
                <c:pt idx="1543" formatCode="0.00E+00">
                  <c:v>6.4549600000000004E+99</c:v>
                </c:pt>
                <c:pt idx="1544" formatCode="0.00E+00">
                  <c:v>-7.4877600000000003E+99</c:v>
                </c:pt>
                <c:pt idx="1545" formatCode="0.00E+00">
                  <c:v>8.6857999999999999E+99</c:v>
                </c:pt>
                <c:pt idx="1546" formatCode="0.00E+00">
                  <c:v>-1.0075500000000001E+100</c:v>
                </c:pt>
                <c:pt idx="1547" formatCode="0.00E+00">
                  <c:v>1.1687599999999999E+100</c:v>
                </c:pt>
                <c:pt idx="1548" formatCode="0.00E+00">
                  <c:v>-1.35576E+100</c:v>
                </c:pt>
                <c:pt idx="1549" formatCode="0.00E+00">
                  <c:v>1.5726800000000001E+100</c:v>
                </c:pt>
                <c:pt idx="1550" formatCode="0.00E+00">
                  <c:v>-1.82431E+100</c:v>
                </c:pt>
                <c:pt idx="1551" formatCode="0.00E+00">
                  <c:v>2.1161999999999998E+100</c:v>
                </c:pt>
                <c:pt idx="1552" formatCode="0.00E+00">
                  <c:v>-2.4548000000000001E+100</c:v>
                </c:pt>
                <c:pt idx="1553" formatCode="0.00E+00">
                  <c:v>2.8475599999999999E+100</c:v>
                </c:pt>
                <c:pt idx="1554" formatCode="0.00E+00">
                  <c:v>-3.30318E+100</c:v>
                </c:pt>
                <c:pt idx="1555" formatCode="0.00E+00">
                  <c:v>3.8316799999999998E+100</c:v>
                </c:pt>
                <c:pt idx="1556" formatCode="0.00E+00">
                  <c:v>-4.4447499999999997E+100</c:v>
                </c:pt>
                <c:pt idx="1557" formatCode="0.00E+00">
                  <c:v>5.1559099999999998E+100</c:v>
                </c:pt>
                <c:pt idx="1558" formatCode="0.00E+00">
                  <c:v>-5.9808600000000001E+100</c:v>
                </c:pt>
                <c:pt idx="1559" formatCode="0.00E+00">
                  <c:v>6.9378000000000002E+100</c:v>
                </c:pt>
                <c:pt idx="1560" formatCode="0.00E+00">
                  <c:v>-8.0478400000000004E+100</c:v>
                </c:pt>
                <c:pt idx="1561" formatCode="0.00E+00">
                  <c:v>9.3355E+100</c:v>
                </c:pt>
                <c:pt idx="1562" formatCode="0.00E+00">
                  <c:v>-1.0829199999999999E+101</c:v>
                </c:pt>
                <c:pt idx="1563" formatCode="0.00E+00">
                  <c:v>1.25618E+101</c:v>
                </c:pt>
                <c:pt idx="1564" formatCode="0.00E+00">
                  <c:v>-1.4571700000000001E+101</c:v>
                </c:pt>
                <c:pt idx="1565" formatCode="0.00E+00">
                  <c:v>1.69032E+101</c:v>
                </c:pt>
                <c:pt idx="1566" formatCode="0.00E+00">
                  <c:v>-1.96077E+101</c:v>
                </c:pt>
                <c:pt idx="1567" formatCode="0.00E+00">
                  <c:v>2.2745E+101</c:v>
                </c:pt>
                <c:pt idx="1568" formatCode="0.00E+00">
                  <c:v>-2.63842E+101</c:v>
                </c:pt>
                <c:pt idx="1569" formatCode="0.00E+00">
                  <c:v>3.0605600000000003E+101</c:v>
                </c:pt>
                <c:pt idx="1570" formatCode="0.00E+00">
                  <c:v>-3.5502500000000001E+101</c:v>
                </c:pt>
                <c:pt idx="1571" formatCode="0.00E+00">
                  <c:v>4.1182899999999998E+101</c:v>
                </c:pt>
                <c:pt idx="1572" formatCode="0.00E+00">
                  <c:v>-4.7772200000000001E+101</c:v>
                </c:pt>
                <c:pt idx="1573" formatCode="0.00E+00">
                  <c:v>5.5415800000000001E+101</c:v>
                </c:pt>
                <c:pt idx="1574" formatCode="0.00E+00">
                  <c:v>-6.4282299999999999E+101</c:v>
                </c:pt>
                <c:pt idx="1575" formatCode="0.00E+00">
                  <c:v>7.4567499999999994E+101</c:v>
                </c:pt>
                <c:pt idx="1576" formatCode="0.00E+00">
                  <c:v>-8.6498300000000005E+101</c:v>
                </c:pt>
                <c:pt idx="1577" formatCode="0.00E+00">
                  <c:v>1.00338E+102</c:v>
                </c:pt>
                <c:pt idx="1578" formatCode="0.00E+00">
                  <c:v>-1.16392E+102</c:v>
                </c:pt>
                <c:pt idx="1579" formatCode="0.00E+00">
                  <c:v>1.3501500000000001E+102</c:v>
                </c:pt>
                <c:pt idx="1580" formatCode="0.00E+00">
                  <c:v>-1.56617E+102</c:v>
                </c:pt>
                <c:pt idx="1581" formatCode="0.00E+00">
                  <c:v>1.8167600000000001E+102</c:v>
                </c:pt>
                <c:pt idx="1582" formatCode="0.00E+00">
                  <c:v>-2.10744E+102</c:v>
                </c:pt>
                <c:pt idx="1583" formatCode="0.00E+00">
                  <c:v>2.44463E+102</c:v>
                </c:pt>
                <c:pt idx="1584" formatCode="0.00E+00">
                  <c:v>-2.83577E+102</c:v>
                </c:pt>
                <c:pt idx="1585" formatCode="0.00E+00">
                  <c:v>3.2895000000000002E+102</c:v>
                </c:pt>
                <c:pt idx="1586" formatCode="0.00E+00">
                  <c:v>-3.8158099999999999E+102</c:v>
                </c:pt>
                <c:pt idx="1587" formatCode="0.00E+00">
                  <c:v>4.4263400000000002E+102</c:v>
                </c:pt>
                <c:pt idx="1588" formatCode="0.00E+00">
                  <c:v>-5.1345600000000004E+102</c:v>
                </c:pt>
                <c:pt idx="1589" formatCode="0.00E+00">
                  <c:v>5.9560900000000001E+102</c:v>
                </c:pt>
                <c:pt idx="1590" formatCode="0.00E+00">
                  <c:v>-6.9090600000000003E+102</c:v>
                </c:pt>
                <c:pt idx="1591" formatCode="0.00E+00">
                  <c:v>8.0145099999999998E+102</c:v>
                </c:pt>
                <c:pt idx="1592" formatCode="0.00E+00">
                  <c:v>-9.2968399999999999E+102</c:v>
                </c:pt>
                <c:pt idx="1593" formatCode="0.00E+00">
                  <c:v>1.07843E+103</c:v>
                </c:pt>
                <c:pt idx="1594" formatCode="0.00E+00">
                  <c:v>-1.2509800000000001E+103</c:v>
                </c:pt>
                <c:pt idx="1595" formatCode="0.00E+00">
                  <c:v>1.4511399999999999E+103</c:v>
                </c:pt>
                <c:pt idx="1596" formatCode="0.00E+00">
                  <c:v>-1.6833199999999999E+103</c:v>
                </c:pt>
                <c:pt idx="1597" formatCode="0.00E+00">
                  <c:v>1.9526499999999999E+103</c:v>
                </c:pt>
                <c:pt idx="1598" formatCode="0.00E+00">
                  <c:v>-2.26508E+103</c:v>
                </c:pt>
                <c:pt idx="1599" formatCode="0.00E+00">
                  <c:v>2.6274899999999999E+103</c:v>
                </c:pt>
                <c:pt idx="1600" formatCode="0.00E+00">
                  <c:v>-3.0478899999999999E+103</c:v>
                </c:pt>
                <c:pt idx="1601" formatCode="0.00E+00">
                  <c:v>3.53555E+103</c:v>
                </c:pt>
                <c:pt idx="1602" formatCode="0.00E+00">
                  <c:v>-4.1012400000000001E+103</c:v>
                </c:pt>
                <c:pt idx="1603" formatCode="0.00E+00">
                  <c:v>4.7574399999999999E+103</c:v>
                </c:pt>
                <c:pt idx="1604" formatCode="0.00E+00">
                  <c:v>-5.5186299999999999E+103</c:v>
                </c:pt>
                <c:pt idx="1605" formatCode="0.00E+00">
                  <c:v>6.4016099999999998E+103</c:v>
                </c:pt>
                <c:pt idx="1606" formatCode="0.00E+00">
                  <c:v>-7.4258599999999995E+103</c:v>
                </c:pt>
                <c:pt idx="1607" formatCode="0.00E+00">
                  <c:v>8.6140000000000001E+103</c:v>
                </c:pt>
                <c:pt idx="1608" formatCode="0.00E+00">
                  <c:v>-9.9922399999999999E+103</c:v>
                </c:pt>
                <c:pt idx="1609" formatCode="0.00E+00">
                  <c:v>1.1590999999999999E+104</c:v>
                </c:pt>
                <c:pt idx="1610" formatCode="0.00E+00">
                  <c:v>-1.3445599999999999E+104</c:v>
                </c:pt>
                <c:pt idx="1611" formatCode="0.00E+00">
                  <c:v>1.55969E+104</c:v>
                </c:pt>
                <c:pt idx="1612" formatCode="0.00E+00">
                  <c:v>-1.8092300000000001E+104</c:v>
                </c:pt>
                <c:pt idx="1613" formatCode="0.00E+00">
                  <c:v>2.0987100000000001E+104</c:v>
                </c:pt>
                <c:pt idx="1614" formatCode="0.00E+00">
                  <c:v>-2.4345100000000001E+104</c:v>
                </c:pt>
                <c:pt idx="1615" formatCode="0.00E+00">
                  <c:v>2.8240300000000001E+104</c:v>
                </c:pt>
                <c:pt idx="1616" formatCode="0.00E+00">
                  <c:v>-3.2758699999999998E+104</c:v>
                </c:pt>
                <c:pt idx="1617" formatCode="0.00E+00">
                  <c:v>3.8000099999999997E+104</c:v>
                </c:pt>
                <c:pt idx="1618" formatCode="0.00E+00">
                  <c:v>-4.4080099999999999E+104</c:v>
                </c:pt>
                <c:pt idx="1619" formatCode="0.00E+00">
                  <c:v>5.1133000000000001E+104</c:v>
                </c:pt>
                <c:pt idx="1620" formatCode="0.00E+00">
                  <c:v>-5.9314200000000005E+104</c:v>
                </c:pt>
                <c:pt idx="1621" formatCode="0.00E+00">
                  <c:v>6.8804500000000002E+104</c:v>
                </c:pt>
                <c:pt idx="1622" formatCode="0.00E+00">
                  <c:v>-7.9813199999999998E+104</c:v>
                </c:pt>
                <c:pt idx="1623" formatCode="0.00E+00">
                  <c:v>9.2583299999999999E+104</c:v>
                </c:pt>
                <c:pt idx="1624" formatCode="0.00E+00">
                  <c:v>-1.07397E+105</c:v>
                </c:pt>
                <c:pt idx="1625" formatCode="0.00E+00">
                  <c:v>1.2458E+105</c:v>
                </c:pt>
                <c:pt idx="1626" formatCode="0.00E+00">
                  <c:v>-1.44513E+105</c:v>
                </c:pt>
                <c:pt idx="1627" formatCode="0.00E+00">
                  <c:v>1.67635E+105</c:v>
                </c:pt>
                <c:pt idx="1628" formatCode="0.00E+00">
                  <c:v>-1.94457E+105</c:v>
                </c:pt>
                <c:pt idx="1629" formatCode="0.00E+00">
                  <c:v>2.2556999999999999E+105</c:v>
                </c:pt>
                <c:pt idx="1630" formatCode="0.00E+00">
                  <c:v>-2.6166100000000001E+105</c:v>
                </c:pt>
                <c:pt idx="1631" formatCode="0.00E+00">
                  <c:v>3.0352699999999999E+105</c:v>
                </c:pt>
                <c:pt idx="1632" formatCode="0.00E+00">
                  <c:v>-3.5209099999999998E+105</c:v>
                </c:pt>
                <c:pt idx="1633" formatCode="0.00E+00">
                  <c:v>4.0842500000000001E+105</c:v>
                </c:pt>
                <c:pt idx="1634" formatCode="0.00E+00">
                  <c:v>-4.7377300000000004E+105</c:v>
                </c:pt>
                <c:pt idx="1635" formatCode="0.00E+00">
                  <c:v>5.4957699999999997E+105</c:v>
                </c:pt>
                <c:pt idx="1636" formatCode="0.00E+00">
                  <c:v>-6.3750999999999997E+105</c:v>
                </c:pt>
                <c:pt idx="1637" formatCode="0.00E+00">
                  <c:v>7.3951099999999999E+105</c:v>
                </c:pt>
                <c:pt idx="1638" formatCode="0.00E+00">
                  <c:v>-8.5783299999999997E+105</c:v>
                </c:pt>
                <c:pt idx="1639" formatCode="0.00E+00">
                  <c:v>9.950860000000001E+105</c:v>
                </c:pt>
                <c:pt idx="1640" formatCode="0.00E+00">
                  <c:v>-1.1543E+106</c:v>
                </c:pt>
                <c:pt idx="1641" formatCode="0.00E+00">
                  <c:v>1.33899E+106</c:v>
                </c:pt>
                <c:pt idx="1642" formatCode="0.00E+00">
                  <c:v>-1.55323E+106</c:v>
                </c:pt>
                <c:pt idx="1643" formatCode="0.00E+00">
                  <c:v>1.80174E+106</c:v>
                </c:pt>
                <c:pt idx="1644" formatCode="0.00E+00">
                  <c:v>-2.0900199999999999E+106</c:v>
                </c:pt>
                <c:pt idx="1645" formatCode="0.00E+00">
                  <c:v>2.42442E+106</c:v>
                </c:pt>
                <c:pt idx="1646" formatCode="0.00E+00">
                  <c:v>-2.8123300000000001E+106</c:v>
                </c:pt>
                <c:pt idx="1647" formatCode="0.00E+00">
                  <c:v>3.2623099999999999E+106</c:v>
                </c:pt>
                <c:pt idx="1648" formatCode="0.00E+00">
                  <c:v>-3.7842700000000001E+106</c:v>
                </c:pt>
                <c:pt idx="1649" formatCode="0.00E+00">
                  <c:v>4.38976E+106</c:v>
                </c:pt>
                <c:pt idx="1650" formatCode="0.00E+00">
                  <c:v>-5.0921200000000001E+106</c:v>
                </c:pt>
                <c:pt idx="1651" formatCode="0.00E+00">
                  <c:v>5.9068599999999998E+106</c:v>
                </c:pt>
                <c:pt idx="1652" formatCode="0.00E+00">
                  <c:v>-6.8519600000000003E+106</c:v>
                </c:pt>
                <c:pt idx="1653" formatCode="0.00E+00">
                  <c:v>7.9482699999999998E+106</c:v>
                </c:pt>
                <c:pt idx="1654" formatCode="0.00E+00">
                  <c:v>-9.2199899999999996E+106</c:v>
                </c:pt>
                <c:pt idx="1655" formatCode="0.00E+00">
                  <c:v>1.0695200000000001E+107</c:v>
                </c:pt>
                <c:pt idx="1656" formatCode="0.00E+00">
                  <c:v>-1.2406399999999999E+107</c:v>
                </c:pt>
                <c:pt idx="1657" formatCode="0.00E+00">
                  <c:v>1.43914E+107</c:v>
                </c:pt>
                <c:pt idx="1658" formatCode="0.00E+00">
                  <c:v>-1.6694100000000001E+107</c:v>
                </c:pt>
                <c:pt idx="1659" formatCode="0.00E+00">
                  <c:v>1.9365100000000001E+107</c:v>
                </c:pt>
                <c:pt idx="1660" formatCode="0.00E+00">
                  <c:v>-2.2463600000000001E+107</c:v>
                </c:pt>
                <c:pt idx="1661" formatCode="0.00E+00">
                  <c:v>2.6057700000000001E+107</c:v>
                </c:pt>
                <c:pt idx="1662" formatCode="0.00E+00">
                  <c:v>-3.0226999999999997E+107</c:v>
                </c:pt>
                <c:pt idx="1663" formatCode="0.00E+00">
                  <c:v>3.5063299999999997E+107</c:v>
                </c:pt>
                <c:pt idx="1664" formatCode="0.00E+00">
                  <c:v>-4.0673399999999999E+107</c:v>
                </c:pt>
                <c:pt idx="1665" formatCode="0.00E+00">
                  <c:v>4.7181099999999999E+107</c:v>
                </c:pt>
                <c:pt idx="1666" formatCode="0.00E+00">
                  <c:v>-5.47301E+107</c:v>
                </c:pt>
                <c:pt idx="1667" formatCode="0.00E+00">
                  <c:v>6.3486900000000001E+107</c:v>
                </c:pt>
                <c:pt idx="1668" formatCode="0.00E+00">
                  <c:v>-7.3644800000000001E+107</c:v>
                </c:pt>
                <c:pt idx="1669" formatCode="0.00E+00">
                  <c:v>8.5428000000000005E+107</c:v>
                </c:pt>
                <c:pt idx="1670" formatCode="0.00E+00">
                  <c:v>-9.90965E+107</c:v>
                </c:pt>
                <c:pt idx="1671" formatCode="0.00E+00">
                  <c:v>1.14952E+108</c:v>
                </c:pt>
                <c:pt idx="1672" formatCode="0.00E+00">
                  <c:v>-1.3334400000000001E+108</c:v>
                </c:pt>
                <c:pt idx="1673" formatCode="0.00E+00">
                  <c:v>1.5467900000000001E+108</c:v>
                </c:pt>
                <c:pt idx="1674" formatCode="0.00E+00">
                  <c:v>-1.7942800000000001E+108</c:v>
                </c:pt>
                <c:pt idx="1675" formatCode="0.00E+00">
                  <c:v>2.08137E+108</c:v>
                </c:pt>
                <c:pt idx="1676" formatCode="0.00E+00">
                  <c:v>-2.4143800000000001E+108</c:v>
                </c:pt>
                <c:pt idx="1677" formatCode="0.00E+00">
                  <c:v>2.80069E+108</c:v>
                </c:pt>
                <c:pt idx="1678" formatCode="0.00E+00">
                  <c:v>-3.2487899999999999E+108</c:v>
                </c:pt>
                <c:pt idx="1679" formatCode="0.00E+00">
                  <c:v>3.7685999999999998E+108</c:v>
                </c:pt>
                <c:pt idx="1680" formatCode="0.00E+00">
                  <c:v>-4.3715799999999999E+108</c:v>
                </c:pt>
                <c:pt idx="1681" formatCode="0.00E+00">
                  <c:v>5.0710300000000004E+108</c:v>
                </c:pt>
                <c:pt idx="1682" formatCode="0.00E+00">
                  <c:v>-5.8823999999999998E+108</c:v>
                </c:pt>
                <c:pt idx="1683" formatCode="0.00E+00">
                  <c:v>6.82358E+108</c:v>
                </c:pt>
                <c:pt idx="1684" formatCode="0.00E+00">
                  <c:v>-7.9153499999999997E+108</c:v>
                </c:pt>
                <c:pt idx="1685" formatCode="0.00E+00">
                  <c:v>9.1818099999999997E+108</c:v>
                </c:pt>
                <c:pt idx="1686" formatCode="0.00E+00">
                  <c:v>-1.0650899999999999E+109</c:v>
                </c:pt>
                <c:pt idx="1687" formatCode="0.00E+00">
                  <c:v>1.2355E+109</c:v>
                </c:pt>
                <c:pt idx="1688" formatCode="0.00E+00">
                  <c:v>-1.43318E+109</c:v>
                </c:pt>
                <c:pt idx="1689" formatCode="0.00E+00">
                  <c:v>1.6624899999999999E+109</c:v>
                </c:pt>
                <c:pt idx="1690" formatCode="0.00E+00">
                  <c:v>-1.92849E+109</c:v>
                </c:pt>
                <c:pt idx="1691" formatCode="0.00E+00">
                  <c:v>2.2370499999999999E+109</c:v>
                </c:pt>
                <c:pt idx="1692" formatCode="0.00E+00">
                  <c:v>-2.5949799999999999E+109</c:v>
                </c:pt>
                <c:pt idx="1693" formatCode="0.00E+00">
                  <c:v>3.01018E+109</c:v>
                </c:pt>
                <c:pt idx="1694" formatCode="0.00E+00">
                  <c:v>-3.4918100000000001E+109</c:v>
                </c:pt>
                <c:pt idx="1695" formatCode="0.00E+00">
                  <c:v>4.0504900000000002E+109</c:v>
                </c:pt>
                <c:pt idx="1696" formatCode="0.00E+00">
                  <c:v>-4.6985699999999997E+109</c:v>
                </c:pt>
                <c:pt idx="1697" formatCode="0.00E+00">
                  <c:v>5.4503500000000004E+109</c:v>
                </c:pt>
                <c:pt idx="1698" formatCode="0.00E+00">
                  <c:v>-6.3223999999999997E+109</c:v>
                </c:pt>
                <c:pt idx="1699" formatCode="0.00E+00">
                  <c:v>7.3339899999999999E+109</c:v>
                </c:pt>
                <c:pt idx="1700" formatCode="0.00E+00">
                  <c:v>-8.5074199999999996E+109</c:v>
                </c:pt>
                <c:pt idx="1701" formatCode="0.00E+00">
                  <c:v>9.8686100000000003E+109</c:v>
                </c:pt>
                <c:pt idx="1702" formatCode="0.00E+00">
                  <c:v>-1.1447599999999999E+110</c:v>
                </c:pt>
                <c:pt idx="1703" formatCode="0.00E+00">
                  <c:v>1.32792E+110</c:v>
                </c:pt>
                <c:pt idx="1704" formatCode="0.00E+00">
                  <c:v>-1.5403900000000001E+110</c:v>
                </c:pt>
                <c:pt idx="1705" formatCode="0.00E+00">
                  <c:v>1.78685E+110</c:v>
                </c:pt>
                <c:pt idx="1706" formatCode="0.00E+00">
                  <c:v>-2.0727500000000001E+110</c:v>
                </c:pt>
                <c:pt idx="1707" formatCode="0.00E+00">
                  <c:v>2.4043800000000001E+110</c:v>
                </c:pt>
                <c:pt idx="1708" formatCode="0.00E+00">
                  <c:v>-2.7890900000000001E+110</c:v>
                </c:pt>
                <c:pt idx="1709" formatCode="0.00E+00">
                  <c:v>3.2353399999999999E+110</c:v>
                </c:pt>
                <c:pt idx="1710" formatCode="0.00E+00">
                  <c:v>-3.7529899999999997E+110</c:v>
                </c:pt>
                <c:pt idx="1711" formatCode="0.00E+00">
                  <c:v>4.3534699999999998E+110</c:v>
                </c:pt>
                <c:pt idx="1712" formatCode="0.00E+00">
                  <c:v>-5.0500300000000003E+110</c:v>
                </c:pt>
                <c:pt idx="1713" formatCode="0.00E+00">
                  <c:v>5.8580299999999998E+110</c:v>
                </c:pt>
                <c:pt idx="1714" formatCode="0.00E+00">
                  <c:v>-6.7953199999999997E+110</c:v>
                </c:pt>
                <c:pt idx="1715" formatCode="0.00E+00">
                  <c:v>7.8825699999999999E+110</c:v>
                </c:pt>
                <c:pt idx="1716" formatCode="0.00E+00">
                  <c:v>-9.1437800000000004E+110</c:v>
                </c:pt>
                <c:pt idx="1717" formatCode="0.00E+00">
                  <c:v>1.0606799999999999E+111</c:v>
                </c:pt>
                <c:pt idx="1718" formatCode="0.00E+00">
                  <c:v>-1.23039E+111</c:v>
                </c:pt>
                <c:pt idx="1719" formatCode="0.00E+00">
                  <c:v>1.42725E+111</c:v>
                </c:pt>
                <c:pt idx="1720" formatCode="0.00E+00">
                  <c:v>-1.6556099999999999E+111</c:v>
                </c:pt>
                <c:pt idx="1721" formatCode="0.00E+00">
                  <c:v>1.92051E+111</c:v>
                </c:pt>
                <c:pt idx="1722" formatCode="0.00E+00">
                  <c:v>-2.22779E+111</c:v>
                </c:pt>
                <c:pt idx="1723" formatCode="0.00E+00">
                  <c:v>2.5842300000000001E+111</c:v>
                </c:pt>
                <c:pt idx="1724" formatCode="0.00E+00">
                  <c:v>-2.99771E+111</c:v>
                </c:pt>
                <c:pt idx="1725" formatCode="0.00E+00">
                  <c:v>3.4773400000000002E+111</c:v>
                </c:pt>
                <c:pt idx="1726" formatCode="0.00E+00">
                  <c:v>-4.0337200000000002E+111</c:v>
                </c:pt>
                <c:pt idx="1727" formatCode="0.00E+00">
                  <c:v>4.6791200000000002E+111</c:v>
                </c:pt>
                <c:pt idx="1728" formatCode="0.00E+00">
                  <c:v>-5.4277700000000004E+111</c:v>
                </c:pt>
                <c:pt idx="1729" formatCode="0.00E+00">
                  <c:v>6.2962200000000004E+111</c:v>
                </c:pt>
                <c:pt idx="1730" formatCode="0.00E+00">
                  <c:v>-7.3036099999999997E+111</c:v>
                </c:pt>
                <c:pt idx="1731" formatCode="0.00E+00">
                  <c:v>8.4721899999999998E+111</c:v>
                </c:pt>
                <c:pt idx="1732" formatCode="0.00E+00">
                  <c:v>-9.827740000000001E+111</c:v>
                </c:pt>
                <c:pt idx="1733" formatCode="0.00E+00">
                  <c:v>1.14002E+112</c:v>
                </c:pt>
                <c:pt idx="1734" formatCode="0.00E+00">
                  <c:v>-1.32242E+112</c:v>
                </c:pt>
                <c:pt idx="1735" formatCode="0.00E+00">
                  <c:v>1.53401E+112</c:v>
                </c:pt>
                <c:pt idx="1736" formatCode="0.00E+00">
                  <c:v>-1.7794499999999999E+112</c:v>
                </c:pt>
                <c:pt idx="1737" formatCode="0.00E+00">
                  <c:v>2.06416E+112</c:v>
                </c:pt>
                <c:pt idx="1738" formatCode="0.00E+00">
                  <c:v>-2.3944299999999999E+112</c:v>
                </c:pt>
                <c:pt idx="1739" formatCode="0.00E+00">
                  <c:v>2.7775399999999999E+112</c:v>
                </c:pt>
                <c:pt idx="1740" formatCode="0.00E+00">
                  <c:v>-3.2219400000000001E+112</c:v>
                </c:pt>
                <c:pt idx="1741" formatCode="0.00E+00">
                  <c:v>3.7374499999999999E+112</c:v>
                </c:pt>
                <c:pt idx="1742" formatCode="0.00E+00">
                  <c:v>-4.3354399999999999E+112</c:v>
                </c:pt>
                <c:pt idx="1743" formatCode="0.00E+00">
                  <c:v>5.0291199999999999E+112</c:v>
                </c:pt>
                <c:pt idx="1744" formatCode="0.00E+00">
                  <c:v>-5.8337699999999996E+112</c:v>
                </c:pt>
                <c:pt idx="1745" formatCode="0.00E+00">
                  <c:v>6.7671800000000003E+112</c:v>
                </c:pt>
                <c:pt idx="1746" formatCode="0.00E+00">
                  <c:v>-7.8499299999999999E+112</c:v>
                </c:pt>
                <c:pt idx="1747" formatCode="0.00E+00">
                  <c:v>9.1059099999999992E+112</c:v>
                </c:pt>
                <c:pt idx="1748" formatCode="0.00E+00">
                  <c:v>-1.05629E+113</c:v>
                </c:pt>
                <c:pt idx="1749" formatCode="0.00E+00">
                  <c:v>1.2252900000000001E+113</c:v>
                </c:pt>
                <c:pt idx="1750" formatCode="0.00E+00">
                  <c:v>-1.4213399999999999E+113</c:v>
                </c:pt>
                <c:pt idx="1751" formatCode="0.00E+00">
                  <c:v>1.6487499999999999E+113</c:v>
                </c:pt>
                <c:pt idx="1752" formatCode="0.00E+00">
                  <c:v>-1.9125499999999998E+113</c:v>
                </c:pt>
                <c:pt idx="1753" formatCode="0.00E+00">
                  <c:v>2.2185599999999999E+113</c:v>
                </c:pt>
                <c:pt idx="1754" formatCode="0.00E+00">
                  <c:v>-2.5735299999999999E+113</c:v>
                </c:pt>
                <c:pt idx="1755" formatCode="0.00E+00">
                  <c:v>2.9852999999999999E+113</c:v>
                </c:pt>
                <c:pt idx="1756" formatCode="0.00E+00">
                  <c:v>-3.4629400000000001E+113</c:v>
                </c:pt>
                <c:pt idx="1757" formatCode="0.00E+00">
                  <c:v>4.0170100000000003E+113</c:v>
                </c:pt>
                <c:pt idx="1758" formatCode="0.00E+00">
                  <c:v>-4.65974E+113</c:v>
                </c:pt>
                <c:pt idx="1759" formatCode="0.00E+00">
                  <c:v>5.4052899999999999E+113</c:v>
                </c:pt>
                <c:pt idx="1760" formatCode="0.00E+00">
                  <c:v>-6.2701400000000001E+113</c:v>
                </c:pt>
                <c:pt idx="1761" formatCode="0.00E+00">
                  <c:v>7.2733599999999994E+113</c:v>
                </c:pt>
                <c:pt idx="1762" formatCode="0.00E+00">
                  <c:v>-8.4371000000000005E+113</c:v>
                </c:pt>
                <c:pt idx="1763" formatCode="0.00E+00">
                  <c:v>9.78704E+113</c:v>
                </c:pt>
                <c:pt idx="1764" formatCode="0.00E+00">
                  <c:v>-1.1352999999999999E+114</c:v>
                </c:pt>
                <c:pt idx="1765" formatCode="0.00E+00">
                  <c:v>1.3169399999999999E+114</c:v>
                </c:pt>
                <c:pt idx="1766" formatCode="0.00E+00">
                  <c:v>-1.5276600000000001E+114</c:v>
                </c:pt>
                <c:pt idx="1767" formatCode="0.00E+00">
                  <c:v>1.7720799999999999E+114</c:v>
                </c:pt>
                <c:pt idx="1768" formatCode="0.00E+00">
                  <c:v>-2.0556099999999999E+114</c:v>
                </c:pt>
                <c:pt idx="1769" formatCode="0.00E+00">
                  <c:v>2.38451E+114</c:v>
                </c:pt>
                <c:pt idx="1770" formatCode="0.00E+00">
                  <c:v>-2.7660300000000002E+114</c:v>
                </c:pt>
                <c:pt idx="1771" formatCode="0.00E+00">
                  <c:v>3.2086E+114</c:v>
                </c:pt>
                <c:pt idx="1772" formatCode="0.00E+00">
                  <c:v>-3.7219699999999998E+114</c:v>
                </c:pt>
                <c:pt idx="1773" formatCode="0.00E+00">
                  <c:v>4.31749E+114</c:v>
                </c:pt>
                <c:pt idx="1774" formatCode="0.00E+00">
                  <c:v>-5.00829E+114</c:v>
                </c:pt>
                <c:pt idx="1775" formatCode="0.00E+00">
                  <c:v>5.8096099999999999E+114</c:v>
                </c:pt>
                <c:pt idx="1776" formatCode="0.00E+00">
                  <c:v>-6.7391500000000003E+114</c:v>
                </c:pt>
                <c:pt idx="1777" formatCode="0.00E+00">
                  <c:v>7.8174200000000004E+114</c:v>
                </c:pt>
                <c:pt idx="1778" formatCode="0.00E+00">
                  <c:v>-9.0682000000000002E+114</c:v>
                </c:pt>
                <c:pt idx="1779" formatCode="0.00E+00">
                  <c:v>1.0519100000000001E+115</c:v>
                </c:pt>
                <c:pt idx="1780" formatCode="0.00E+00">
                  <c:v>-1.2202199999999999E+115</c:v>
                </c:pt>
                <c:pt idx="1781" formatCode="0.00E+00">
                  <c:v>1.4154499999999999E+115</c:v>
                </c:pt>
                <c:pt idx="1782" formatCode="0.00E+00">
                  <c:v>-1.6419200000000001E+115</c:v>
                </c:pt>
                <c:pt idx="1783" formatCode="0.00E+00">
                  <c:v>1.9046300000000001E+115</c:v>
                </c:pt>
                <c:pt idx="1784" formatCode="0.00E+00">
                  <c:v>-2.2093700000000001E+115</c:v>
                </c:pt>
                <c:pt idx="1785" formatCode="0.00E+00">
                  <c:v>2.5628699999999999E+115</c:v>
                </c:pt>
                <c:pt idx="1786" formatCode="0.00E+00">
                  <c:v>-2.9729300000000002E+115</c:v>
                </c:pt>
                <c:pt idx="1787" formatCode="0.00E+00">
                  <c:v>3.4486E+115</c:v>
                </c:pt>
                <c:pt idx="1788" formatCode="0.00E+00">
                  <c:v>-4.0003799999999998E+115</c:v>
                </c:pt>
                <c:pt idx="1789" formatCode="0.00E+00">
                  <c:v>4.6404399999999999E+115</c:v>
                </c:pt>
                <c:pt idx="1790" formatCode="0.00E+00">
                  <c:v>-5.3829100000000002E+115</c:v>
                </c:pt>
                <c:pt idx="1791" formatCode="0.00E+00">
                  <c:v>6.24417E+115</c:v>
                </c:pt>
                <c:pt idx="1792" formatCode="0.00E+00">
                  <c:v>-7.2432399999999996E+115</c:v>
                </c:pt>
                <c:pt idx="1793" formatCode="0.00E+00">
                  <c:v>8.4021600000000004E+115</c:v>
                </c:pt>
                <c:pt idx="1794" formatCode="0.00E+00">
                  <c:v>-9.7465100000000001E+115</c:v>
                </c:pt>
                <c:pt idx="1795" formatCode="0.00E+00">
                  <c:v>1.1305899999999999E+116</c:v>
                </c:pt>
                <c:pt idx="1796" formatCode="0.00E+00">
                  <c:v>-1.31149E+116</c:v>
                </c:pt>
                <c:pt idx="1797" formatCode="0.00E+00">
                  <c:v>1.52133E+116</c:v>
                </c:pt>
                <c:pt idx="1798" formatCode="0.00E+00">
                  <c:v>-1.76474E+116</c:v>
                </c:pt>
                <c:pt idx="1799" formatCode="0.00E+00">
                  <c:v>2.0471000000000001E+116</c:v>
                </c:pt>
                <c:pt idx="1800" formatCode="0.00E+00">
                  <c:v>-2.3746400000000001E+116</c:v>
                </c:pt>
                <c:pt idx="1801" formatCode="0.00E+00">
                  <c:v>2.7545800000000002E+116</c:v>
                </c:pt>
                <c:pt idx="1802" formatCode="0.00E+00">
                  <c:v>-3.1953100000000003E+116</c:v>
                </c:pt>
                <c:pt idx="1803" formatCode="0.00E+00">
                  <c:v>3.7065599999999997E+116</c:v>
                </c:pt>
                <c:pt idx="1804" formatCode="0.00E+00">
                  <c:v>-4.2996100000000001E+116</c:v>
                </c:pt>
                <c:pt idx="1805" formatCode="0.00E+00">
                  <c:v>4.9875499999999998E+116</c:v>
                </c:pt>
                <c:pt idx="1806" formatCode="0.00E+00">
                  <c:v>-5.7855500000000003E+116</c:v>
                </c:pt>
                <c:pt idx="1807" formatCode="0.00E+00">
                  <c:v>6.7112399999999993E+116</c:v>
                </c:pt>
                <c:pt idx="1808" formatCode="0.00E+00">
                  <c:v>-7.7850399999999996E+116</c:v>
                </c:pt>
                <c:pt idx="1809" formatCode="0.00E+00">
                  <c:v>9.0306500000000002E+116</c:v>
                </c:pt>
                <c:pt idx="1810" formatCode="0.00E+00">
                  <c:v>-1.04756E+117</c:v>
                </c:pt>
                <c:pt idx="1811" formatCode="0.00E+00">
                  <c:v>1.21516E+117</c:v>
                </c:pt>
                <c:pt idx="1812" formatCode="0.00E+00">
                  <c:v>-1.4095900000000001E+117</c:v>
                </c:pt>
                <c:pt idx="1813" formatCode="0.00E+00">
                  <c:v>1.6351200000000001E+117</c:v>
                </c:pt>
                <c:pt idx="1814" formatCode="0.00E+00">
                  <c:v>-1.8967400000000001E+117</c:v>
                </c:pt>
                <c:pt idx="1815" formatCode="0.00E+00">
                  <c:v>2.20022E+117</c:v>
                </c:pt>
                <c:pt idx="1816" formatCode="0.00E+00">
                  <c:v>-2.55226E+117</c:v>
                </c:pt>
                <c:pt idx="1817" formatCode="0.00E+00">
                  <c:v>2.9606199999999997E+117</c:v>
                </c:pt>
                <c:pt idx="1818" formatCode="0.00E+00">
                  <c:v>-3.4343200000000001E+117</c:v>
                </c:pt>
                <c:pt idx="1819" formatCode="0.00E+00">
                  <c:v>3.9838100000000001E+117</c:v>
                </c:pt>
                <c:pt idx="1820" formatCode="0.00E+00">
                  <c:v>-4.6212199999999998E+117</c:v>
                </c:pt>
                <c:pt idx="1821" formatCode="0.00E+00">
                  <c:v>5.3606200000000002E+117</c:v>
                </c:pt>
                <c:pt idx="1822" formatCode="0.00E+00">
                  <c:v>-6.2183100000000004E+117</c:v>
                </c:pt>
                <c:pt idx="1823" formatCode="0.00E+00">
                  <c:v>7.2132499999999998E+117</c:v>
                </c:pt>
                <c:pt idx="1824" formatCode="0.00E+00">
                  <c:v>-8.3673600000000005E+117</c:v>
                </c:pt>
                <c:pt idx="1825" formatCode="0.00E+00">
                  <c:v>9.7061399999999997E+117</c:v>
                </c:pt>
                <c:pt idx="1826" formatCode="0.00E+00">
                  <c:v>-1.1259100000000001E+118</c:v>
                </c:pt>
                <c:pt idx="1827" formatCode="0.00E+00">
                  <c:v>1.3060600000000001E+118</c:v>
                </c:pt>
                <c:pt idx="1828" formatCode="0.00E+00">
                  <c:v>-1.5150300000000001E+118</c:v>
                </c:pt>
                <c:pt idx="1829" formatCode="0.00E+00">
                  <c:v>1.75743E+118</c:v>
                </c:pt>
                <c:pt idx="1830" formatCode="0.00E+00">
                  <c:v>-2.0386200000000001E+118</c:v>
                </c:pt>
                <c:pt idx="1831" formatCode="0.00E+00">
                  <c:v>2.3648000000000002E+118</c:v>
                </c:pt>
                <c:pt idx="1832" formatCode="0.00E+00">
                  <c:v>-2.74317E+118</c:v>
                </c:pt>
                <c:pt idx="1833" formatCode="0.00E+00">
                  <c:v>3.18208E+118</c:v>
                </c:pt>
                <c:pt idx="1834" formatCode="0.00E+00">
                  <c:v>-3.6912099999999999E+118</c:v>
                </c:pt>
                <c:pt idx="1835" formatCode="0.00E+00">
                  <c:v>4.2817999999999999E+118</c:v>
                </c:pt>
                <c:pt idx="1836" formatCode="0.00E+00">
                  <c:v>-4.9668899999999998E+118</c:v>
                </c:pt>
                <c:pt idx="1837" formatCode="0.00E+00">
                  <c:v>5.7615899999999997E+118</c:v>
                </c:pt>
                <c:pt idx="1838" formatCode="0.00E+00">
                  <c:v>-6.6834500000000004E+118</c:v>
                </c:pt>
                <c:pt idx="1839" formatCode="0.00E+00">
                  <c:v>7.7528000000000004E+118</c:v>
                </c:pt>
                <c:pt idx="1840" formatCode="0.00E+00">
                  <c:v>-8.9932500000000008E+118</c:v>
                </c:pt>
                <c:pt idx="1841" formatCode="0.00E+00">
                  <c:v>1.04322E+119</c:v>
                </c:pt>
                <c:pt idx="1842" formatCode="0.00E+00">
                  <c:v>-1.21013E+119</c:v>
                </c:pt>
                <c:pt idx="1843" formatCode="0.00E+00">
                  <c:v>1.4037500000000001E+119</c:v>
                </c:pt>
                <c:pt idx="1844" formatCode="0.00E+00">
                  <c:v>-1.62835E+119</c:v>
                </c:pt>
                <c:pt idx="1845" formatCode="0.00E+00">
                  <c:v>1.8888900000000001E+119</c:v>
                </c:pt>
                <c:pt idx="1846" formatCode="0.00E+00">
                  <c:v>-2.1911099999999999E+119</c:v>
                </c:pt>
                <c:pt idx="1847" formatCode="0.00E+00">
                  <c:v>2.5416899999999998E+119</c:v>
                </c:pt>
                <c:pt idx="1848" formatCode="0.00E+00">
                  <c:v>-2.9483600000000001E+119</c:v>
                </c:pt>
                <c:pt idx="1849" formatCode="0.00E+00">
                  <c:v>3.4201000000000003E+119</c:v>
                </c:pt>
                <c:pt idx="1850" formatCode="0.00E+00">
                  <c:v>-3.9673099999999997E+119</c:v>
                </c:pt>
                <c:pt idx="1851" formatCode="0.00E+00">
                  <c:v>4.6020799999999997E+119</c:v>
                </c:pt>
                <c:pt idx="1852" formatCode="0.00E+00">
                  <c:v>-5.3384200000000004E+119</c:v>
                </c:pt>
                <c:pt idx="1853" formatCode="0.00E+00">
                  <c:v>6.1925600000000003E+119</c:v>
                </c:pt>
                <c:pt idx="1854" formatCode="0.00E+00">
                  <c:v>-7.1833699999999996E+119</c:v>
                </c:pt>
                <c:pt idx="1855" formatCode="0.00E+00">
                  <c:v>8.3327100000000006E+119</c:v>
                </c:pt>
                <c:pt idx="1856" formatCode="0.00E+00">
                  <c:v>-9.6659499999999995E+119</c:v>
                </c:pt>
                <c:pt idx="1857" formatCode="0.00E+00">
                  <c:v>1.12125E+120</c:v>
                </c:pt>
                <c:pt idx="1858" formatCode="0.00E+00">
                  <c:v>-1.3006500000000001E+120</c:v>
                </c:pt>
                <c:pt idx="1859" formatCode="0.00E+00">
                  <c:v>1.50875E+120</c:v>
                </c:pt>
                <c:pt idx="1860" formatCode="0.00E+00">
                  <c:v>-1.75015E+120</c:v>
                </c:pt>
                <c:pt idx="1861" formatCode="0.00E+00">
                  <c:v>2.0301800000000001E+120</c:v>
                </c:pt>
                <c:pt idx="1862" formatCode="0.00E+00">
                  <c:v>-2.35501E+120</c:v>
                </c:pt>
                <c:pt idx="1863" formatCode="0.00E+00">
                  <c:v>2.73181E+120</c:v>
                </c:pt>
                <c:pt idx="1864" formatCode="0.00E+00">
                  <c:v>-3.1689E+120</c:v>
                </c:pt>
                <c:pt idx="1865" formatCode="0.00E+00">
                  <c:v>3.67592E+120</c:v>
                </c:pt>
                <c:pt idx="1866" formatCode="0.00E+00">
                  <c:v>-4.2640699999999999E+120</c:v>
                </c:pt>
                <c:pt idx="1867" formatCode="0.00E+00">
                  <c:v>4.94632E+120</c:v>
                </c:pt>
                <c:pt idx="1868" formatCode="0.00E+00">
                  <c:v>-5.7377299999999998E+120</c:v>
                </c:pt>
                <c:pt idx="1869" formatCode="0.00E+00">
                  <c:v>6.6557700000000001E+120</c:v>
                </c:pt>
                <c:pt idx="1870" formatCode="0.00E+00">
                  <c:v>-7.72069E+120</c:v>
                </c:pt>
                <c:pt idx="1871" formatCode="0.00E+00">
                  <c:v>8.956E+120</c:v>
                </c:pt>
                <c:pt idx="1872" formatCode="0.00E+00">
                  <c:v>-1.0389E+121</c:v>
                </c:pt>
                <c:pt idx="1873" formatCode="0.00E+00">
                  <c:v>1.2051200000000001E+121</c:v>
                </c:pt>
                <c:pt idx="1874" formatCode="0.00E+00">
                  <c:v>-1.39794E+121</c:v>
                </c:pt>
                <c:pt idx="1875" formatCode="0.00E+00">
                  <c:v>1.62161E+121</c:v>
                </c:pt>
                <c:pt idx="1876" formatCode="0.00E+00">
                  <c:v>-1.8810699999999999E+121</c:v>
                </c:pt>
                <c:pt idx="1877" formatCode="0.00E+00">
                  <c:v>2.1820399999999999E+121</c:v>
                </c:pt>
                <c:pt idx="1878" formatCode="0.00E+00">
                  <c:v>-2.5311600000000001E+121</c:v>
                </c:pt>
                <c:pt idx="1879" formatCode="0.00E+00">
                  <c:v>2.93615E+121</c:v>
                </c:pt>
                <c:pt idx="1880" formatCode="0.00E+00">
                  <c:v>-3.40593E+121</c:v>
                </c:pt>
                <c:pt idx="1881" formatCode="0.00E+00">
                  <c:v>3.95088E+121</c:v>
                </c:pt>
                <c:pt idx="1882" formatCode="0.00E+00">
                  <c:v>-4.5830200000000003E+121</c:v>
                </c:pt>
                <c:pt idx="1883" formatCode="0.00E+00">
                  <c:v>5.3163099999999997E+121</c:v>
                </c:pt>
                <c:pt idx="1884" formatCode="0.00E+00">
                  <c:v>-6.1669200000000004E+121</c:v>
                </c:pt>
                <c:pt idx="1885" formatCode="0.00E+00">
                  <c:v>7.1536199999999996E+121</c:v>
                </c:pt>
                <c:pt idx="1886" formatCode="0.00E+00">
                  <c:v>-8.2981999999999992E+121</c:v>
                </c:pt>
                <c:pt idx="1887" formatCode="0.00E+00">
                  <c:v>9.6259100000000003E+121</c:v>
                </c:pt>
                <c:pt idx="1888" formatCode="0.00E+00">
                  <c:v>-1.1166100000000001E+122</c:v>
                </c:pt>
                <c:pt idx="1889" formatCode="0.00E+00">
                  <c:v>1.2952599999999999E+122</c:v>
                </c:pt>
                <c:pt idx="1890" formatCode="0.00E+00">
                  <c:v>-1.5025100000000001E+122</c:v>
                </c:pt>
                <c:pt idx="1891" formatCode="0.00E+00">
                  <c:v>1.7429100000000001E+122</c:v>
                </c:pt>
                <c:pt idx="1892" formatCode="0.00E+00">
                  <c:v>-2.0217699999999998E+122</c:v>
                </c:pt>
                <c:pt idx="1893" formatCode="0.00E+00">
                  <c:v>2.34525E+122</c:v>
                </c:pt>
                <c:pt idx="1894" formatCode="0.00E+00">
                  <c:v>-2.7204999999999999E+122</c:v>
                </c:pt>
                <c:pt idx="1895" formatCode="0.00E+00">
                  <c:v>3.15577E+122</c:v>
                </c:pt>
                <c:pt idx="1896" formatCode="0.00E+00">
                  <c:v>-3.6607E+122</c:v>
                </c:pt>
                <c:pt idx="1897" formatCode="0.00E+00">
                  <c:v>4.2464100000000003E+122</c:v>
                </c:pt>
                <c:pt idx="1898" formatCode="0.00E+00">
                  <c:v>-4.9258400000000002E+122</c:v>
                </c:pt>
                <c:pt idx="1899" formatCode="0.00E+00">
                  <c:v>5.7139699999999997E+122</c:v>
                </c:pt>
                <c:pt idx="1900" formatCode="0.00E+00">
                  <c:v>-6.6282000000000001E+122</c:v>
                </c:pt>
                <c:pt idx="1901" formatCode="0.00E+00">
                  <c:v>7.68872E+122</c:v>
                </c:pt>
                <c:pt idx="1902" formatCode="0.00E+00">
                  <c:v>-8.9189099999999996E+122</c:v>
                </c:pt>
                <c:pt idx="1903" formatCode="0.00E+00">
                  <c:v>1.03459E+123</c:v>
                </c:pt>
                <c:pt idx="1904" formatCode="0.00E+00">
                  <c:v>-1.20013E+123</c:v>
                </c:pt>
                <c:pt idx="1905" formatCode="0.00E+00">
                  <c:v>1.3921500000000001E+123</c:v>
                </c:pt>
                <c:pt idx="1906" formatCode="0.00E+00">
                  <c:v>-1.61489E+123</c:v>
                </c:pt>
                <c:pt idx="1907" formatCode="0.00E+00">
                  <c:v>1.87328E+123</c:v>
                </c:pt>
                <c:pt idx="1908" formatCode="0.00E+00">
                  <c:v>-2.1729999999999999E+123</c:v>
                </c:pt>
                <c:pt idx="1909" formatCode="0.00E+00">
                  <c:v>2.5206799999999999E+123</c:v>
                </c:pt>
                <c:pt idx="1910" formatCode="0.00E+00">
                  <c:v>-2.92399E+123</c:v>
                </c:pt>
                <c:pt idx="1911" formatCode="0.00E+00">
                  <c:v>3.3918299999999998E+123</c:v>
                </c:pt>
                <c:pt idx="1912" formatCode="0.00E+00">
                  <c:v>-3.9345200000000002E+123</c:v>
                </c:pt>
                <c:pt idx="1913" formatCode="0.00E+00">
                  <c:v>4.56404E+123</c:v>
                </c:pt>
                <c:pt idx="1914" formatCode="0.00E+00">
                  <c:v>-5.2942899999999995E+123</c:v>
                </c:pt>
                <c:pt idx="1915" formatCode="0.00E+00">
                  <c:v>6.1413799999999996E+123</c:v>
                </c:pt>
                <c:pt idx="1916" formatCode="0.00E+00">
                  <c:v>-7.1239999999999998E+123</c:v>
                </c:pt>
                <c:pt idx="1917" formatCode="0.00E+00">
                  <c:v>8.2638399999999997E+123</c:v>
                </c:pt>
                <c:pt idx="1918" formatCode="0.00E+00">
                  <c:v>-9.5860500000000004E+123</c:v>
                </c:pt>
                <c:pt idx="1919" formatCode="0.00E+00">
                  <c:v>1.1119799999999999E+124</c:v>
                </c:pt>
                <c:pt idx="1920" formatCode="0.00E+00">
                  <c:v>-1.2899000000000001E+124</c:v>
                </c:pt>
                <c:pt idx="1921" formatCode="0.00E+00">
                  <c:v>1.4962800000000001E+124</c:v>
                </c:pt>
                <c:pt idx="1922" formatCode="0.00E+00">
                  <c:v>-1.73569E+124</c:v>
                </c:pt>
                <c:pt idx="1923" formatCode="0.00E+00">
                  <c:v>2.0134000000000001E+124</c:v>
                </c:pt>
                <c:pt idx="1924" formatCode="0.00E+00">
                  <c:v>-2.3355399999999999E+124</c:v>
                </c:pt>
                <c:pt idx="1925" formatCode="0.00E+00">
                  <c:v>2.70923E+124</c:v>
                </c:pt>
                <c:pt idx="1926" formatCode="0.00E+00">
                  <c:v>-3.1427000000000002E+124</c:v>
                </c:pt>
                <c:pt idx="1927" formatCode="0.00E+00">
                  <c:v>3.6455400000000001E+124</c:v>
                </c:pt>
                <c:pt idx="1928" formatCode="0.00E+00">
                  <c:v>-4.22882E+124</c:v>
                </c:pt>
                <c:pt idx="1929" formatCode="0.00E+00">
                  <c:v>4.9054400000000003E+124</c:v>
                </c:pt>
                <c:pt idx="1930" formatCode="0.00E+00">
                  <c:v>-5.69031E+124</c:v>
                </c:pt>
                <c:pt idx="1931" formatCode="0.00E+00">
                  <c:v>6.6007499999999998E+124</c:v>
                </c:pt>
                <c:pt idx="1932" formatCode="0.00E+00">
                  <c:v>-7.6568699999999998E+124</c:v>
                </c:pt>
                <c:pt idx="1933" formatCode="0.00E+00">
                  <c:v>8.8819699999999994E+124</c:v>
                </c:pt>
                <c:pt idx="1934" formatCode="0.00E+00">
                  <c:v>-1.03031E+125</c:v>
                </c:pt>
                <c:pt idx="1935" formatCode="0.00E+00">
                  <c:v>1.19516E+125</c:v>
                </c:pt>
                <c:pt idx="1936" formatCode="0.00E+00">
                  <c:v>-1.38638E+125</c:v>
                </c:pt>
                <c:pt idx="1937" formatCode="0.00E+00">
                  <c:v>1.60821E+125</c:v>
                </c:pt>
                <c:pt idx="1938" formatCode="0.00E+00">
                  <c:v>-1.8655199999999999E+125</c:v>
                </c:pt>
                <c:pt idx="1939" formatCode="0.00E+00">
                  <c:v>2.1640000000000001E+125</c:v>
                </c:pt>
                <c:pt idx="1940" formatCode="0.00E+00">
                  <c:v>-2.5102400000000001E+125</c:v>
                </c:pt>
                <c:pt idx="1941" formatCode="0.00E+00">
                  <c:v>2.9118800000000001E+125</c:v>
                </c:pt>
                <c:pt idx="1942" formatCode="0.00E+00">
                  <c:v>-3.37778E+125</c:v>
                </c:pt>
                <c:pt idx="1943" formatCode="0.00E+00">
                  <c:v>3.9182299999999999E+125</c:v>
                </c:pt>
                <c:pt idx="1944" formatCode="0.00E+00">
                  <c:v>-4.5451400000000001E+125</c:v>
                </c:pt>
                <c:pt idx="1945" formatCode="0.00E+00">
                  <c:v>5.2723599999999998E+125</c:v>
                </c:pt>
                <c:pt idx="1946" formatCode="0.00E+00">
                  <c:v>-6.1159400000000001E+125</c:v>
                </c:pt>
                <c:pt idx="1947" formatCode="0.00E+00">
                  <c:v>7.0944899999999997E+125</c:v>
                </c:pt>
                <c:pt idx="1948" formatCode="0.00E+00">
                  <c:v>-8.2296100000000003E+125</c:v>
                </c:pt>
                <c:pt idx="1949" formatCode="0.00E+00">
                  <c:v>9.5463500000000004E+125</c:v>
                </c:pt>
                <c:pt idx="1950" formatCode="0.00E+00">
                  <c:v>-1.10738E+126</c:v>
                </c:pt>
                <c:pt idx="1951" formatCode="0.00E+00">
                  <c:v>1.2845600000000001E+126</c:v>
                </c:pt>
                <c:pt idx="1952" formatCode="0.00E+00">
                  <c:v>-1.4900900000000001E+126</c:v>
                </c:pt>
                <c:pt idx="1953" formatCode="0.00E+00">
                  <c:v>1.7285000000000001E+126</c:v>
                </c:pt>
                <c:pt idx="1954" formatCode="0.00E+00">
                  <c:v>-2.0050600000000001E+126</c:v>
                </c:pt>
                <c:pt idx="1955" formatCode="0.00E+00">
                  <c:v>2.3258700000000001E+126</c:v>
                </c:pt>
                <c:pt idx="1956" formatCode="0.00E+00">
                  <c:v>-2.6980099999999999E+126</c:v>
                </c:pt>
                <c:pt idx="1957" formatCode="0.00E+00">
                  <c:v>3.1296900000000003E+126</c:v>
                </c:pt>
                <c:pt idx="1958" formatCode="0.00E+00">
                  <c:v>-3.6304400000000001E+126</c:v>
                </c:pt>
                <c:pt idx="1959" formatCode="0.00E+00">
                  <c:v>4.2113099999999998E+126</c:v>
                </c:pt>
                <c:pt idx="1960" formatCode="0.00E+00">
                  <c:v>-4.8851200000000002E+126</c:v>
                </c:pt>
                <c:pt idx="1961" formatCode="0.00E+00">
                  <c:v>5.6667399999999999E+126</c:v>
                </c:pt>
                <c:pt idx="1962" formatCode="0.00E+00">
                  <c:v>-6.5734199999999994E+126</c:v>
                </c:pt>
                <c:pt idx="1963" formatCode="0.00E+00">
                  <c:v>7.6251600000000003E+126</c:v>
                </c:pt>
                <c:pt idx="1964" formatCode="0.00E+00">
                  <c:v>-8.8451899999999994E+126</c:v>
                </c:pt>
                <c:pt idx="1965" formatCode="0.00E+00">
                  <c:v>1.02604E+127</c:v>
                </c:pt>
                <c:pt idx="1966" formatCode="0.00E+00">
                  <c:v>-1.19021E+127</c:v>
                </c:pt>
                <c:pt idx="1967" formatCode="0.00E+00">
                  <c:v>1.3806399999999999E+127</c:v>
                </c:pt>
                <c:pt idx="1968" formatCode="0.00E+00">
                  <c:v>-1.6015400000000001E+127</c:v>
                </c:pt>
                <c:pt idx="1969" formatCode="0.00E+00">
                  <c:v>1.85779E+127</c:v>
                </c:pt>
                <c:pt idx="1970" formatCode="0.00E+00">
                  <c:v>-2.1550399999999999E+127</c:v>
                </c:pt>
                <c:pt idx="1971" formatCode="0.00E+00">
                  <c:v>2.4998499999999999E+127</c:v>
                </c:pt>
                <c:pt idx="1972" formatCode="0.00E+00">
                  <c:v>-2.8998199999999998E+127</c:v>
                </c:pt>
                <c:pt idx="1973" formatCode="0.00E+00">
                  <c:v>3.3637899999999999E+127</c:v>
                </c:pt>
                <c:pt idx="1974" formatCode="0.00E+00">
                  <c:v>-3.9019999999999998E+127</c:v>
                </c:pt>
                <c:pt idx="1975" formatCode="0.00E+00">
                  <c:v>4.52632E+127</c:v>
                </c:pt>
                <c:pt idx="1976" formatCode="0.00E+00">
                  <c:v>-5.2505299999999997E+127</c:v>
                </c:pt>
                <c:pt idx="1977" formatCode="0.00E+00">
                  <c:v>6.09061E+127</c:v>
                </c:pt>
                <c:pt idx="1978" formatCode="0.00E+00">
                  <c:v>-7.0651099999999996E+127</c:v>
                </c:pt>
                <c:pt idx="1979" formatCode="0.00E+00">
                  <c:v>8.1955299999999999E+127</c:v>
                </c:pt>
                <c:pt idx="1980" formatCode="0.00E+00">
                  <c:v>-9.5068099999999996E+127</c:v>
                </c:pt>
                <c:pt idx="1981" formatCode="0.00E+00">
                  <c:v>1.10279E+128</c:v>
                </c:pt>
                <c:pt idx="1982" formatCode="0.00E+00">
                  <c:v>-1.2792399999999999E+128</c:v>
                </c:pt>
                <c:pt idx="1983" formatCode="0.00E+00">
                  <c:v>1.48391E+128</c:v>
                </c:pt>
                <c:pt idx="1984" formatCode="0.00E+00">
                  <c:v>-1.7213399999999999E+128</c:v>
                </c:pt>
                <c:pt idx="1985" formatCode="0.00E+00">
                  <c:v>1.9967599999999999E+128</c:v>
                </c:pt>
                <c:pt idx="1986" formatCode="0.00E+00">
                  <c:v>-2.3162399999999999E+128</c:v>
                </c:pt>
                <c:pt idx="1987" formatCode="0.00E+00">
                  <c:v>2.6868299999999999E+128</c:v>
                </c:pt>
                <c:pt idx="1988" formatCode="0.00E+00">
                  <c:v>-3.1167300000000001E+128</c:v>
                </c:pt>
                <c:pt idx="1989" formatCode="0.00E+00">
                  <c:v>3.6153999999999999E+128</c:v>
                </c:pt>
                <c:pt idx="1990" formatCode="0.00E+00">
                  <c:v>-4.1938700000000002E+128</c:v>
                </c:pt>
                <c:pt idx="1991" formatCode="0.00E+00">
                  <c:v>4.8648900000000002E+128</c:v>
                </c:pt>
                <c:pt idx="1992" formatCode="0.00E+00">
                  <c:v>-5.6432699999999998E+128</c:v>
                </c:pt>
                <c:pt idx="1993" formatCode="0.00E+00">
                  <c:v>6.5461900000000001E+128</c:v>
                </c:pt>
                <c:pt idx="1994" formatCode="0.00E+00">
                  <c:v>-7.5935900000000006E+128</c:v>
                </c:pt>
                <c:pt idx="1995" formatCode="0.00E+00">
                  <c:v>8.8085600000000006E+128</c:v>
                </c:pt>
                <c:pt idx="1996" formatCode="0.00E+00">
                  <c:v>-1.0217899999999999E+129</c:v>
                </c:pt>
                <c:pt idx="1997" formatCode="0.00E+00">
                  <c:v>1.1852799999999999E+129</c:v>
                </c:pt>
                <c:pt idx="1998" formatCode="0.00E+00">
                  <c:v>-1.37492E+129</c:v>
                </c:pt>
                <c:pt idx="1999" formatCode="0.00E+00">
                  <c:v>1.5949100000000001E+129</c:v>
                </c:pt>
                <c:pt idx="2000" formatCode="0.00E+00">
                  <c:v>-1.8501000000000001E+129</c:v>
                </c:pt>
                <c:pt idx="2001" formatCode="0.00E+00">
                  <c:v>2.1461100000000001E+129</c:v>
                </c:pt>
                <c:pt idx="2002" formatCode="0.00E+00">
                  <c:v>-2.4894900000000001E+129</c:v>
                </c:pt>
                <c:pt idx="2003" formatCode="0.00E+00">
                  <c:v>2.8878099999999999E+129</c:v>
                </c:pt>
                <c:pt idx="2004" formatCode="0.00E+00">
                  <c:v>-3.3498599999999997E+129</c:v>
                </c:pt>
                <c:pt idx="2005" formatCode="0.00E+00">
                  <c:v>3.8858399999999999E+129</c:v>
                </c:pt>
                <c:pt idx="2006" formatCode="0.00E+00">
                  <c:v>-4.5075700000000002E+129</c:v>
                </c:pt>
                <c:pt idx="2007" formatCode="0.00E+00">
                  <c:v>5.22878E+129</c:v>
                </c:pt>
                <c:pt idx="2008" formatCode="0.00E+00">
                  <c:v>-6.06539E+129</c:v>
                </c:pt>
                <c:pt idx="2009" formatCode="0.00E+00">
                  <c:v>7.0358499999999995E+129</c:v>
                </c:pt>
                <c:pt idx="2010" formatCode="0.00E+00">
                  <c:v>-8.1615899999999994E+129</c:v>
                </c:pt>
                <c:pt idx="2011" formatCode="0.00E+00">
                  <c:v>9.4674399999999995E+129</c:v>
                </c:pt>
                <c:pt idx="2012" formatCode="0.00E+00">
                  <c:v>-1.09822E+130</c:v>
                </c:pt>
                <c:pt idx="2013" formatCode="0.00E+00">
                  <c:v>1.27394E+130</c:v>
                </c:pt>
                <c:pt idx="2014" formatCode="0.00E+00">
                  <c:v>-1.47777E+130</c:v>
                </c:pt>
                <c:pt idx="2015" formatCode="0.00E+00">
                  <c:v>1.7142099999999999E+130</c:v>
                </c:pt>
                <c:pt idx="2016" formatCode="0.00E+00">
                  <c:v>-1.9884900000000001E+130</c:v>
                </c:pt>
                <c:pt idx="2017" formatCode="0.00E+00">
                  <c:v>2.3066399999999999E+130</c:v>
                </c:pt>
                <c:pt idx="2018" formatCode="0.00E+00">
                  <c:v>-2.6757100000000002E+130</c:v>
                </c:pt>
                <c:pt idx="2019" formatCode="0.00E+00">
                  <c:v>3.1038200000000001E+130</c:v>
                </c:pt>
                <c:pt idx="2020" formatCode="0.00E+00">
                  <c:v>-3.6004299999999998E+130</c:v>
                </c:pt>
                <c:pt idx="2021" formatCode="0.00E+00">
                  <c:v>4.1764999999999999E+130</c:v>
                </c:pt>
                <c:pt idx="2022" formatCode="0.00E+00">
                  <c:v>-4.8447399999999996E+130</c:v>
                </c:pt>
                <c:pt idx="2023" formatCode="0.00E+00">
                  <c:v>5.6199000000000002E+130</c:v>
                </c:pt>
                <c:pt idx="2024" formatCode="0.00E+00">
                  <c:v>-6.51908E+130</c:v>
                </c:pt>
                <c:pt idx="2025" formatCode="0.00E+00">
                  <c:v>7.5621399999999996E+130</c:v>
                </c:pt>
                <c:pt idx="2026" formatCode="0.00E+00">
                  <c:v>-8.7720799999999999E+130</c:v>
                </c:pt>
                <c:pt idx="2027" formatCode="0.00E+00">
                  <c:v>1.01756E+131</c:v>
                </c:pt>
                <c:pt idx="2028" formatCode="0.00E+00">
                  <c:v>-1.18037E+131</c:v>
                </c:pt>
                <c:pt idx="2029" formatCode="0.00E+00">
                  <c:v>1.36923E+131</c:v>
                </c:pt>
                <c:pt idx="2030" formatCode="0.00E+00">
                  <c:v>-1.5883100000000001E+131</c:v>
                </c:pt>
                <c:pt idx="2031" formatCode="0.00E+00">
                  <c:v>1.8424400000000001E+131</c:v>
                </c:pt>
                <c:pt idx="2032" formatCode="0.00E+00">
                  <c:v>-2.13723E+131</c:v>
                </c:pt>
                <c:pt idx="2033" formatCode="0.00E+00">
                  <c:v>2.4791799999999999E+131</c:v>
                </c:pt>
                <c:pt idx="2034" formatCode="0.00E+00">
                  <c:v>-2.8758500000000001E+131</c:v>
                </c:pt>
                <c:pt idx="2035" formatCode="0.00E+00">
                  <c:v>3.3359900000000001E+131</c:v>
                </c:pt>
                <c:pt idx="2036" formatCode="0.00E+00">
                  <c:v>-3.8697500000000002E+131</c:v>
                </c:pt>
                <c:pt idx="2037" formatCode="0.00E+00">
                  <c:v>4.4889000000000001E+131</c:v>
                </c:pt>
                <c:pt idx="2038" formatCode="0.00E+00">
                  <c:v>-5.2071299999999998E+131</c:v>
                </c:pt>
                <c:pt idx="2039" formatCode="0.00E+00">
                  <c:v>6.0402699999999998E+131</c:v>
                </c:pt>
                <c:pt idx="2040" formatCode="0.00E+00">
                  <c:v>-7.0067099999999998E+131</c:v>
                </c:pt>
                <c:pt idx="2041" formatCode="0.00E+00">
                  <c:v>8.1277899999999998E+131</c:v>
                </c:pt>
                <c:pt idx="2042" formatCode="0.00E+00">
                  <c:v>-9.4282300000000002E+131</c:v>
                </c:pt>
                <c:pt idx="2043" formatCode="0.00E+00">
                  <c:v>1.09368E+132</c:v>
                </c:pt>
                <c:pt idx="2044" formatCode="0.00E+00">
                  <c:v>-1.26866E+132</c:v>
                </c:pt>
                <c:pt idx="2045" formatCode="0.00E+00">
                  <c:v>1.47165E+132</c:v>
                </c:pt>
                <c:pt idx="2046" formatCode="0.00E+00">
                  <c:v>-1.7071099999999999E+132</c:v>
                </c:pt>
                <c:pt idx="2047" formatCode="0.00E+00">
                  <c:v>1.98025E+132</c:v>
                </c:pt>
                <c:pt idx="2048" formatCode="0.00E+00">
                  <c:v>-2.29709E+132</c:v>
                </c:pt>
                <c:pt idx="2049" formatCode="0.00E+00">
                  <c:v>2.66463E+132</c:v>
                </c:pt>
                <c:pt idx="2050" formatCode="0.00E+00">
                  <c:v>-3.0909699999999999E+132</c:v>
                </c:pt>
                <c:pt idx="2051" formatCode="0.00E+00">
                  <c:v>3.5855199999999999E+132</c:v>
                </c:pt>
                <c:pt idx="2052" formatCode="0.00E+00">
                  <c:v>-4.1591999999999999E+132</c:v>
                </c:pt>
                <c:pt idx="2053" formatCode="0.00E+00">
                  <c:v>4.8246800000000003E+132</c:v>
                </c:pt>
                <c:pt idx="2054" formatCode="0.00E+00">
                  <c:v>-5.5966299999999999E+132</c:v>
                </c:pt>
                <c:pt idx="2055" formatCode="0.00E+00">
                  <c:v>6.4920900000000002E+132</c:v>
                </c:pt>
                <c:pt idx="2056" formatCode="0.00E+00">
                  <c:v>-7.5308199999999997E+132</c:v>
                </c:pt>
                <c:pt idx="2057" formatCode="0.00E+00">
                  <c:v>8.7357499999999999E+132</c:v>
                </c:pt>
                <c:pt idx="2058" formatCode="0.00E+00">
                  <c:v>-1.01335E+133</c:v>
                </c:pt>
                <c:pt idx="2059" formatCode="0.00E+00">
                  <c:v>1.1754799999999999E+133</c:v>
                </c:pt>
                <c:pt idx="2060" formatCode="0.00E+00">
                  <c:v>-1.36356E+133</c:v>
                </c:pt>
                <c:pt idx="2061" formatCode="0.00E+00">
                  <c:v>1.58173E+133</c:v>
                </c:pt>
                <c:pt idx="2062" formatCode="0.00E+00">
                  <c:v>-1.83481E+133</c:v>
                </c:pt>
                <c:pt idx="2063" formatCode="0.00E+00">
                  <c:v>2.1283700000000001E+133</c:v>
                </c:pt>
                <c:pt idx="2064" formatCode="0.00E+00">
                  <c:v>-2.4689100000000001E+133</c:v>
                </c:pt>
                <c:pt idx="2065" formatCode="0.00E+00">
                  <c:v>2.86394E+133</c:v>
                </c:pt>
                <c:pt idx="2066" formatCode="0.00E+00">
                  <c:v>-3.3221699999999998E+133</c:v>
                </c:pt>
                <c:pt idx="2067" formatCode="0.00E+00">
                  <c:v>3.8537200000000001E+133</c:v>
                </c:pt>
                <c:pt idx="2068" formatCode="0.00E+00">
                  <c:v>-4.4703100000000002E+133</c:v>
                </c:pt>
                <c:pt idx="2069" formatCode="0.00E+00">
                  <c:v>5.1855600000000001E+133</c:v>
                </c:pt>
                <c:pt idx="2070" formatCode="0.00E+00">
                  <c:v>-6.0152600000000004E+133</c:v>
                </c:pt>
                <c:pt idx="2071" formatCode="0.00E+00">
                  <c:v>6.9777000000000004E+133</c:v>
                </c:pt>
                <c:pt idx="2072" formatCode="0.00E+00">
                  <c:v>-8.09413E+133</c:v>
                </c:pt>
                <c:pt idx="2073" formatCode="0.00E+00">
                  <c:v>9.3891899999999999E+133</c:v>
                </c:pt>
                <c:pt idx="2074" formatCode="0.00E+00">
                  <c:v>-1.08915E+134</c:v>
                </c:pt>
                <c:pt idx="2075" formatCode="0.00E+00">
                  <c:v>1.26341E+134</c:v>
                </c:pt>
                <c:pt idx="2076" formatCode="0.00E+00">
                  <c:v>-1.4655500000000001E+134</c:v>
                </c:pt>
                <c:pt idx="2077" formatCode="0.00E+00">
                  <c:v>1.70004E+134</c:v>
                </c:pt>
                <c:pt idx="2078" formatCode="0.00E+00">
                  <c:v>-1.9720500000000001E+134</c:v>
                </c:pt>
                <c:pt idx="2079" formatCode="0.00E+00">
                  <c:v>2.2875799999999999E+134</c:v>
                </c:pt>
                <c:pt idx="2080" formatCode="0.00E+00">
                  <c:v>-2.6535900000000002E+134</c:v>
                </c:pt>
                <c:pt idx="2081" formatCode="0.00E+00">
                  <c:v>3.0781700000000001E+134</c:v>
                </c:pt>
                <c:pt idx="2082" formatCode="0.00E+00">
                  <c:v>-3.5706700000000001E+134</c:v>
                </c:pt>
                <c:pt idx="2083" formatCode="0.00E+00">
                  <c:v>4.1419799999999997E+134</c:v>
                </c:pt>
                <c:pt idx="2084" formatCode="0.00E+00">
                  <c:v>-4.8046999999999998E+134</c:v>
                </c:pt>
                <c:pt idx="2085" formatCode="0.00E+00">
                  <c:v>5.5734500000000004E+134</c:v>
                </c:pt>
                <c:pt idx="2086" formatCode="0.00E+00">
                  <c:v>-6.4652E+134</c:v>
                </c:pt>
                <c:pt idx="2087" formatCode="0.00E+00">
                  <c:v>7.4996300000000002E+134</c:v>
                </c:pt>
                <c:pt idx="2088" formatCode="0.00E+00">
                  <c:v>-8.6995699999999994E+134</c:v>
                </c:pt>
                <c:pt idx="2089" formatCode="0.00E+00">
                  <c:v>1.00915E+135</c:v>
                </c:pt>
                <c:pt idx="2090" formatCode="0.00E+00">
                  <c:v>-1.17061E+135</c:v>
                </c:pt>
                <c:pt idx="2091" formatCode="0.00E+00">
                  <c:v>1.3579099999999999E+135</c:v>
                </c:pt>
                <c:pt idx="2092" formatCode="0.00E+00">
                  <c:v>-1.5751799999999999E+135</c:v>
                </c:pt>
                <c:pt idx="2093" formatCode="0.00E+00">
                  <c:v>1.8272099999999999E+135</c:v>
                </c:pt>
                <c:pt idx="2094" formatCode="0.00E+00">
                  <c:v>-2.1195600000000001E+135</c:v>
                </c:pt>
                <c:pt idx="2095" formatCode="0.00E+00">
                  <c:v>2.4586899999999999E+135</c:v>
                </c:pt>
                <c:pt idx="2096" formatCode="0.00E+00">
                  <c:v>-2.85208E+135</c:v>
                </c:pt>
                <c:pt idx="2097" formatCode="0.00E+00">
                  <c:v>3.3084099999999999E+135</c:v>
                </c:pt>
                <c:pt idx="2098" formatCode="0.00E+00">
                  <c:v>-3.8377600000000001E+135</c:v>
                </c:pt>
                <c:pt idx="2099" formatCode="0.00E+00">
                  <c:v>4.4518E+135</c:v>
                </c:pt>
                <c:pt idx="2100" formatCode="0.00E+00">
                  <c:v>-5.1640899999999997E+135</c:v>
                </c:pt>
                <c:pt idx="2101" formatCode="0.00E+00">
                  <c:v>5.9903399999999999E+135</c:v>
                </c:pt>
                <c:pt idx="2102" formatCode="0.00E+00">
                  <c:v>-6.9488000000000006E+135</c:v>
                </c:pt>
                <c:pt idx="2103" formatCode="0.00E+00">
                  <c:v>8.0606100000000004E+135</c:v>
                </c:pt>
                <c:pt idx="2104" formatCode="0.00E+00">
                  <c:v>-9.3502999999999998E+135</c:v>
                </c:pt>
                <c:pt idx="2105" formatCode="0.00E+00">
                  <c:v>1.08464E+136</c:v>
                </c:pt>
                <c:pt idx="2106" formatCode="0.00E+00">
                  <c:v>-1.2581799999999999E+136</c:v>
                </c:pt>
                <c:pt idx="2107" formatCode="0.00E+00">
                  <c:v>1.4594900000000001E+136</c:v>
                </c:pt>
                <c:pt idx="2108" formatCode="0.00E+00">
                  <c:v>-1.693E+136</c:v>
                </c:pt>
                <c:pt idx="2109" formatCode="0.00E+00">
                  <c:v>1.96388E+136</c:v>
                </c:pt>
                <c:pt idx="2110" formatCode="0.00E+00">
                  <c:v>-2.2781E+136</c:v>
                </c:pt>
                <c:pt idx="2111" formatCode="0.00E+00">
                  <c:v>2.6425999999999999E+136</c:v>
                </c:pt>
                <c:pt idx="2112" formatCode="0.00E+00">
                  <c:v>-3.0654200000000002E+136</c:v>
                </c:pt>
                <c:pt idx="2113" formatCode="0.00E+00">
                  <c:v>3.55588E+136</c:v>
                </c:pt>
                <c:pt idx="2114" formatCode="0.00E+00">
                  <c:v>-4.1248300000000001E+136</c:v>
                </c:pt>
                <c:pt idx="2115" formatCode="0.00E+00">
                  <c:v>4.7848000000000005E+136</c:v>
                </c:pt>
                <c:pt idx="2116" formatCode="0.00E+00">
                  <c:v>-5.5503700000000003E+136</c:v>
                </c:pt>
                <c:pt idx="2117" formatCode="0.00E+00">
                  <c:v>6.4384200000000001E+136</c:v>
                </c:pt>
                <c:pt idx="2118" formatCode="0.00E+00">
                  <c:v>-7.4685699999999997E+136</c:v>
                </c:pt>
                <c:pt idx="2119" formatCode="0.00E+00">
                  <c:v>8.6635400000000003E+136</c:v>
                </c:pt>
                <c:pt idx="2120" formatCode="0.00E+00">
                  <c:v>-1.00497E+137</c:v>
                </c:pt>
                <c:pt idx="2121" formatCode="0.00E+00">
                  <c:v>1.16577E+137</c:v>
                </c:pt>
                <c:pt idx="2122" formatCode="0.00E+00">
                  <c:v>-1.35229E+137</c:v>
                </c:pt>
                <c:pt idx="2123" formatCode="0.00E+00">
                  <c:v>1.5686600000000001E+137</c:v>
                </c:pt>
                <c:pt idx="2124" formatCode="0.00E+00">
                  <c:v>-1.81964E+137</c:v>
                </c:pt>
                <c:pt idx="2125" formatCode="0.00E+00">
                  <c:v>2.1107800000000002E+137</c:v>
                </c:pt>
                <c:pt idx="2126" formatCode="0.00E+00">
                  <c:v>-2.4485099999999999E+137</c:v>
                </c:pt>
                <c:pt idx="2127" formatCode="0.00E+00">
                  <c:v>2.8402700000000001E+137</c:v>
                </c:pt>
                <c:pt idx="2128" formatCode="0.00E+00">
                  <c:v>-3.2947099999999998E+137</c:v>
                </c:pt>
                <c:pt idx="2129" formatCode="0.00E+00">
                  <c:v>3.8218700000000002E+137</c:v>
                </c:pt>
                <c:pt idx="2130" formatCode="0.00E+00">
                  <c:v>-4.4333600000000002E+137</c:v>
                </c:pt>
                <c:pt idx="2131" formatCode="0.00E+00">
                  <c:v>5.1427000000000003E+137</c:v>
                </c:pt>
                <c:pt idx="2132" formatCode="0.00E+00">
                  <c:v>-5.9655299999999998E+137</c:v>
                </c:pt>
                <c:pt idx="2133" formatCode="0.00E+00">
                  <c:v>6.9200200000000004E+137</c:v>
                </c:pt>
                <c:pt idx="2134" formatCode="0.00E+00">
                  <c:v>-8.0272199999999994E+137</c:v>
                </c:pt>
                <c:pt idx="2135" formatCode="0.00E+00">
                  <c:v>9.3115799999999998E+137</c:v>
                </c:pt>
                <c:pt idx="2136" formatCode="0.00E+00">
                  <c:v>-1.08014E+138</c:v>
                </c:pt>
                <c:pt idx="2137" formatCode="0.00E+00">
                  <c:v>1.2529699999999999E+138</c:v>
                </c:pt>
                <c:pt idx="2138" formatCode="0.00E+00">
                  <c:v>-1.45344E+138</c:v>
                </c:pt>
                <c:pt idx="2139" formatCode="0.00E+00">
                  <c:v>1.6859900000000001E+138</c:v>
                </c:pt>
                <c:pt idx="2140" formatCode="0.00E+00">
                  <c:v>-1.9557499999999998E+138</c:v>
                </c:pt>
                <c:pt idx="2141" formatCode="0.00E+00">
                  <c:v>2.2686700000000001E+138</c:v>
                </c:pt>
                <c:pt idx="2142" formatCode="0.00E+00">
                  <c:v>-2.6316600000000001E+138</c:v>
                </c:pt>
                <c:pt idx="2143" formatCode="0.00E+00">
                  <c:v>3.05272E+138</c:v>
                </c:pt>
                <c:pt idx="2144" formatCode="0.00E+00">
                  <c:v>-3.54116E+138</c:v>
                </c:pt>
                <c:pt idx="2145" formatCode="0.00E+00">
                  <c:v>4.1077400000000003E+138</c:v>
                </c:pt>
                <c:pt idx="2146" formatCode="0.00E+00">
                  <c:v>-4.7649799999999997E+138</c:v>
                </c:pt>
                <c:pt idx="2147" formatCode="0.00E+00">
                  <c:v>5.5273799999999999E+138</c:v>
                </c:pt>
                <c:pt idx="2148" formatCode="0.00E+00">
                  <c:v>-6.4117599999999995E+138</c:v>
                </c:pt>
                <c:pt idx="2149" formatCode="0.00E+00">
                  <c:v>7.4376400000000003E+138</c:v>
                </c:pt>
                <c:pt idx="2150" formatCode="0.00E+00">
                  <c:v>-8.62766E+138</c:v>
                </c:pt>
                <c:pt idx="2151" formatCode="0.00E+00">
                  <c:v>1.00081E+139</c:v>
                </c:pt>
                <c:pt idx="2152" formatCode="0.00E+00">
                  <c:v>-1.1609399999999999E+139</c:v>
                </c:pt>
                <c:pt idx="2153" formatCode="0.00E+00">
                  <c:v>1.3466899999999999E+139</c:v>
                </c:pt>
                <c:pt idx="2154" formatCode="0.00E+00">
                  <c:v>-1.5621600000000001E+139</c:v>
                </c:pt>
                <c:pt idx="2155" formatCode="0.00E+00">
                  <c:v>1.8120999999999999E+139</c:v>
                </c:pt>
                <c:pt idx="2156" formatCode="0.00E+00">
                  <c:v>-2.1020399999999999E+139</c:v>
                </c:pt>
                <c:pt idx="2157" formatCode="0.00E+00">
                  <c:v>2.4383700000000001E+139</c:v>
                </c:pt>
                <c:pt idx="2158" formatCode="0.00E+00">
                  <c:v>-2.8285099999999998E+139</c:v>
                </c:pt>
                <c:pt idx="2159" formatCode="0.00E+00">
                  <c:v>3.2810699999999998E+139</c:v>
                </c:pt>
                <c:pt idx="2160" formatCode="0.00E+00">
                  <c:v>-3.80604E+139</c:v>
                </c:pt>
                <c:pt idx="2161" formatCode="0.00E+00">
                  <c:v>4.415E+139</c:v>
                </c:pt>
                <c:pt idx="2162" formatCode="0.00E+00">
                  <c:v>-5.1214000000000004E+139</c:v>
                </c:pt>
                <c:pt idx="2163" formatCode="0.00E+00">
                  <c:v>5.9408299999999996E+139</c:v>
                </c:pt>
                <c:pt idx="2164" formatCode="0.00E+00">
                  <c:v>-6.8913599999999998E+139</c:v>
                </c:pt>
                <c:pt idx="2165" formatCode="0.00E+00">
                  <c:v>7.99398E+139</c:v>
                </c:pt>
                <c:pt idx="2166" formatCode="0.00E+00">
                  <c:v>-9.2730199999999999E+139</c:v>
                </c:pt>
                <c:pt idx="2167" formatCode="0.00E+00">
                  <c:v>1.07567E+140</c:v>
                </c:pt>
                <c:pt idx="2168" formatCode="0.00E+00">
                  <c:v>-1.24778E+140</c:v>
                </c:pt>
                <c:pt idx="2169" formatCode="0.00E+00">
                  <c:v>1.44742E+140</c:v>
                </c:pt>
                <c:pt idx="2170" formatCode="0.00E+00">
                  <c:v>-1.6790099999999999E+140</c:v>
                </c:pt>
                <c:pt idx="2171" formatCode="0.00E+00">
                  <c:v>1.9476499999999998E+140</c:v>
                </c:pt>
                <c:pt idx="2172" formatCode="0.00E+00">
                  <c:v>-2.2592699999999998E+140</c:v>
                </c:pt>
                <c:pt idx="2173" formatCode="0.00E+00">
                  <c:v>2.62076E+140</c:v>
                </c:pt>
                <c:pt idx="2174" formatCode="0.00E+00">
                  <c:v>-3.0400799999999999E+140</c:v>
                </c:pt>
                <c:pt idx="2175" formatCode="0.00E+00">
                  <c:v>3.5264899999999999E+140</c:v>
                </c:pt>
                <c:pt idx="2176" formatCode="0.00E+00">
                  <c:v>-4.0907299999999998E+140</c:v>
                </c:pt>
                <c:pt idx="2177" formatCode="0.00E+00">
                  <c:v>4.7452500000000003E+140</c:v>
                </c:pt>
                <c:pt idx="2178" formatCode="0.00E+00">
                  <c:v>-5.5044900000000002E+140</c:v>
                </c:pt>
                <c:pt idx="2179" formatCode="0.00E+00">
                  <c:v>6.3852099999999998E+140</c:v>
                </c:pt>
                <c:pt idx="2180" formatCode="0.00E+00">
                  <c:v>-7.4068400000000003E+140</c:v>
                </c:pt>
                <c:pt idx="2181" formatCode="0.00E+00">
                  <c:v>8.59193E+140</c:v>
                </c:pt>
                <c:pt idx="2182" formatCode="0.00E+00">
                  <c:v>-9.9666400000000006E+140</c:v>
                </c:pt>
                <c:pt idx="2183" formatCode="0.00E+00">
                  <c:v>1.1561300000000001E+141</c:v>
                </c:pt>
                <c:pt idx="2184" formatCode="0.00E+00">
                  <c:v>-1.34111E+141</c:v>
                </c:pt>
                <c:pt idx="2185" formatCode="0.00E+00">
                  <c:v>1.5556899999999999E+141</c:v>
                </c:pt>
                <c:pt idx="2186" formatCode="0.00E+00">
                  <c:v>-1.8045999999999999E+141</c:v>
                </c:pt>
                <c:pt idx="2187" formatCode="0.00E+00">
                  <c:v>2.0933399999999998E+141</c:v>
                </c:pt>
                <c:pt idx="2188" formatCode="0.00E+00">
                  <c:v>-2.42827E+141</c:v>
                </c:pt>
                <c:pt idx="2189" formatCode="0.00E+00">
                  <c:v>2.8167899999999998E+141</c:v>
                </c:pt>
                <c:pt idx="2190" formatCode="0.00E+00">
                  <c:v>-3.2674800000000002E+141</c:v>
                </c:pt>
                <c:pt idx="2191" formatCode="0.00E+00">
                  <c:v>3.79028E+141</c:v>
                </c:pt>
                <c:pt idx="2192" formatCode="0.00E+00">
                  <c:v>-4.39672E+141</c:v>
                </c:pt>
                <c:pt idx="2193" formatCode="0.00E+00">
                  <c:v>5.1001899999999999E+141</c:v>
                </c:pt>
                <c:pt idx="2194" formatCode="0.00E+00">
                  <c:v>-5.9162300000000003E+141</c:v>
                </c:pt>
                <c:pt idx="2195" formatCode="0.00E+00">
                  <c:v>6.8628199999999997E+141</c:v>
                </c:pt>
                <c:pt idx="2196" formatCode="0.00E+00">
                  <c:v>-7.9608699999999994E+141</c:v>
                </c:pt>
                <c:pt idx="2197" formatCode="0.00E+00">
                  <c:v>9.2346100000000004E+141</c:v>
                </c:pt>
                <c:pt idx="2198" formatCode="0.00E+00">
                  <c:v>-1.07122E+142</c:v>
                </c:pt>
                <c:pt idx="2199" formatCode="0.00E+00">
                  <c:v>1.2426099999999999E+142</c:v>
                </c:pt>
                <c:pt idx="2200" formatCode="0.00E+00">
                  <c:v>-1.4414299999999999E+142</c:v>
                </c:pt>
                <c:pt idx="2201" formatCode="0.00E+00">
                  <c:v>1.67206E+142</c:v>
                </c:pt>
                <c:pt idx="2202" formatCode="0.00E+00">
                  <c:v>-1.93958E+142</c:v>
                </c:pt>
                <c:pt idx="2203" formatCode="0.00E+00">
                  <c:v>2.24992E+142</c:v>
                </c:pt>
                <c:pt idx="2204" formatCode="0.00E+00">
                  <c:v>-2.6098999999999998E+142</c:v>
                </c:pt>
                <c:pt idx="2205" formatCode="0.00E+00">
                  <c:v>3.0274899999999998E+142</c:v>
                </c:pt>
                <c:pt idx="2206" formatCode="0.00E+00">
                  <c:v>-3.5118900000000003E+142</c:v>
                </c:pt>
                <c:pt idx="2207" formatCode="0.00E+00">
                  <c:v>4.0737900000000003E+142</c:v>
                </c:pt>
                <c:pt idx="2208" formatCode="0.00E+00">
                  <c:v>-4.7256000000000002E+142</c:v>
                </c:pt>
                <c:pt idx="2209" formatCode="0.00E+00">
                  <c:v>5.48169E+142</c:v>
                </c:pt>
                <c:pt idx="2210" formatCode="0.00E+00">
                  <c:v>-6.3587600000000005E+142</c:v>
                </c:pt>
                <c:pt idx="2211" formatCode="0.00E+00">
                  <c:v>7.3761599999999997E+142</c:v>
                </c:pt>
                <c:pt idx="2212" formatCode="0.00E+00">
                  <c:v>-8.55635E+142</c:v>
                </c:pt>
                <c:pt idx="2213" formatCode="0.00E+00">
                  <c:v>9.9253699999999991E+142</c:v>
                </c:pt>
                <c:pt idx="2214" formatCode="0.00E+00">
                  <c:v>-1.1513400000000001E+143</c:v>
                </c:pt>
                <c:pt idx="2215" formatCode="0.00E+00">
                  <c:v>1.3355600000000001E+143</c:v>
                </c:pt>
                <c:pt idx="2216" formatCode="0.00E+00">
                  <c:v>-1.5492500000000001E+143</c:v>
                </c:pt>
                <c:pt idx="2217" formatCode="0.00E+00">
                  <c:v>1.7971300000000001E+143</c:v>
                </c:pt>
                <c:pt idx="2218" formatCode="0.00E+00">
                  <c:v>-2.0846699999999998E+143</c:v>
                </c:pt>
                <c:pt idx="2219" formatCode="0.00E+00">
                  <c:v>2.41821E+143</c:v>
                </c:pt>
                <c:pt idx="2220" formatCode="0.00E+00">
                  <c:v>-2.8051299999999999E+143</c:v>
                </c:pt>
                <c:pt idx="2221" formatCode="0.00E+00">
                  <c:v>3.2539500000000001E+143</c:v>
                </c:pt>
                <c:pt idx="2222" formatCode="0.00E+00">
                  <c:v>-3.7745800000000002E+143</c:v>
                </c:pt>
                <c:pt idx="2223" formatCode="0.00E+00">
                  <c:v>4.3785100000000002E+143</c:v>
                </c:pt>
                <c:pt idx="2224" formatCode="0.00E+00">
                  <c:v>-5.0790700000000003E+143</c:v>
                </c:pt>
                <c:pt idx="2225" formatCode="0.00E+00">
                  <c:v>5.8917200000000001E+143</c:v>
                </c:pt>
                <c:pt idx="2226" formatCode="0.00E+00">
                  <c:v>-6.8343999999999999E+143</c:v>
                </c:pt>
                <c:pt idx="2227" formatCode="0.00E+00">
                  <c:v>7.9279000000000001E+143</c:v>
                </c:pt>
                <c:pt idx="2228" formatCode="0.00E+00">
                  <c:v>-9.1963700000000001E+143</c:v>
                </c:pt>
                <c:pt idx="2229" formatCode="0.00E+00">
                  <c:v>1.06678E+144</c:v>
                </c:pt>
                <c:pt idx="2230" formatCode="0.00E+00">
                  <c:v>-1.2374599999999999E+144</c:v>
                </c:pt>
                <c:pt idx="2231" formatCode="0.00E+00">
                  <c:v>1.43546E+144</c:v>
                </c:pt>
                <c:pt idx="2232" formatCode="0.00E+00">
                  <c:v>-1.6651299999999999E+144</c:v>
                </c:pt>
                <c:pt idx="2233" formatCode="0.00E+00">
                  <c:v>1.93155E+144</c:v>
                </c:pt>
                <c:pt idx="2234" formatCode="0.00E+00">
                  <c:v>-2.2406E+144</c:v>
                </c:pt>
                <c:pt idx="2235" formatCode="0.00E+00">
                  <c:v>2.5991E+144</c:v>
                </c:pt>
                <c:pt idx="2236" formatCode="0.00E+00">
                  <c:v>-3.01495E+144</c:v>
                </c:pt>
                <c:pt idx="2237" formatCode="0.00E+00">
                  <c:v>3.49734E+144</c:v>
                </c:pt>
                <c:pt idx="2238" formatCode="0.00E+00">
                  <c:v>-4.0569200000000002E+144</c:v>
                </c:pt>
                <c:pt idx="2239" formatCode="0.00E+00">
                  <c:v>4.7060199999999997E+144</c:v>
                </c:pt>
                <c:pt idx="2240" formatCode="0.00E+00">
                  <c:v>-5.4589900000000003E+144</c:v>
                </c:pt>
                <c:pt idx="2241" formatCode="0.00E+00">
                  <c:v>6.3324299999999994E+144</c:v>
                </c:pt>
                <c:pt idx="2242" formatCode="0.00E+00">
                  <c:v>-7.3456199999999994E+144</c:v>
                </c:pt>
                <c:pt idx="2243" formatCode="0.00E+00">
                  <c:v>8.5209100000000006E+144</c:v>
                </c:pt>
                <c:pt idx="2244" formatCode="0.00E+00">
                  <c:v>-9.8842600000000005E+144</c:v>
                </c:pt>
                <c:pt idx="2245" formatCode="0.00E+00">
                  <c:v>1.14657E+145</c:v>
                </c:pt>
                <c:pt idx="2246" formatCode="0.00E+00">
                  <c:v>-1.3300300000000001E+145</c:v>
                </c:pt>
                <c:pt idx="2247" formatCode="0.00E+00">
                  <c:v>1.54283E+145</c:v>
                </c:pt>
                <c:pt idx="2248" formatCode="0.00E+00">
                  <c:v>-1.7896800000000001E+145</c:v>
                </c:pt>
                <c:pt idx="2249" formatCode="0.00E+00">
                  <c:v>2.0760299999999999E+145</c:v>
                </c:pt>
                <c:pt idx="2250" formatCode="0.00E+00">
                  <c:v>-2.4081999999999999E+145</c:v>
                </c:pt>
                <c:pt idx="2251" formatCode="0.00E+00">
                  <c:v>2.7935099999999998E+145</c:v>
                </c:pt>
                <c:pt idx="2252" formatCode="0.00E+00">
                  <c:v>-3.2404699999999997E+145</c:v>
                </c:pt>
                <c:pt idx="2253" formatCode="0.00E+00">
                  <c:v>3.7589499999999999E+145</c:v>
                </c:pt>
                <c:pt idx="2254" formatCode="0.00E+00">
                  <c:v>-4.3603799999999998E+145</c:v>
                </c:pt>
                <c:pt idx="2255" formatCode="0.00E+00">
                  <c:v>5.05804E+145</c:v>
                </c:pt>
                <c:pt idx="2256" formatCode="0.00E+00">
                  <c:v>-5.86732E+145</c:v>
                </c:pt>
                <c:pt idx="2257" formatCode="0.00E+00">
                  <c:v>6.8060999999999997E+145</c:v>
                </c:pt>
                <c:pt idx="2258" formatCode="0.00E+00">
                  <c:v>-7.8950700000000005E+145</c:v>
                </c:pt>
                <c:pt idx="2259" formatCode="0.00E+00">
                  <c:v>9.1582799999999997E+145</c:v>
                </c:pt>
                <c:pt idx="2260" formatCode="0.00E+00">
                  <c:v>-1.06236E+146</c:v>
                </c:pt>
                <c:pt idx="2261" formatCode="0.00E+00">
                  <c:v>1.23234E+146</c:v>
                </c:pt>
                <c:pt idx="2262" formatCode="0.00E+00">
                  <c:v>-1.42951E+146</c:v>
                </c:pt>
                <c:pt idx="2263" formatCode="0.00E+00">
                  <c:v>1.65823E+146</c:v>
                </c:pt>
                <c:pt idx="2264" formatCode="0.00E+00">
                  <c:v>-1.92355E+146</c:v>
                </c:pt>
                <c:pt idx="2265" formatCode="0.00E+00">
                  <c:v>2.2313199999999999E+146</c:v>
                </c:pt>
                <c:pt idx="2266" formatCode="0.00E+00">
                  <c:v>-2.5883300000000002E+146</c:v>
                </c:pt>
                <c:pt idx="2267" formatCode="0.00E+00">
                  <c:v>3.0024599999999999E+146</c:v>
                </c:pt>
                <c:pt idx="2268" formatCode="0.00E+00">
                  <c:v>-3.4828599999999999E+146</c:v>
                </c:pt>
                <c:pt idx="2269" formatCode="0.00E+00">
                  <c:v>4.0401200000000003E+146</c:v>
                </c:pt>
                <c:pt idx="2270" formatCode="0.00E+00">
                  <c:v>-4.68654E+146</c:v>
                </c:pt>
                <c:pt idx="2271" formatCode="0.00E+00">
                  <c:v>5.4363799999999996E+146</c:v>
                </c:pt>
                <c:pt idx="2272" formatCode="0.00E+00">
                  <c:v>-6.3061999999999999E+146</c:v>
                </c:pt>
                <c:pt idx="2273" formatCode="0.00E+00">
                  <c:v>7.3151899999999996E+146</c:v>
                </c:pt>
                <c:pt idx="2274" formatCode="0.00E+00">
                  <c:v>-8.4856299999999992E+146</c:v>
                </c:pt>
                <c:pt idx="2275" formatCode="0.00E+00">
                  <c:v>9.8433299999999996E+146</c:v>
                </c:pt>
                <c:pt idx="2276" formatCode="0.00E+00">
                  <c:v>-1.14183E+147</c:v>
                </c:pt>
                <c:pt idx="2277" formatCode="0.00E+00">
                  <c:v>1.3245199999999999E+147</c:v>
                </c:pt>
                <c:pt idx="2278" formatCode="0.00E+00">
                  <c:v>-1.53644E+147</c:v>
                </c:pt>
                <c:pt idx="2279" formatCode="0.00E+00">
                  <c:v>1.78227E+147</c:v>
                </c:pt>
                <c:pt idx="2280" formatCode="0.00E+00">
                  <c:v>-2.06743E+147</c:v>
                </c:pt>
                <c:pt idx="2281" formatCode="0.00E+00">
                  <c:v>2.3982200000000001E+147</c:v>
                </c:pt>
                <c:pt idx="2282" formatCode="0.00E+00">
                  <c:v>-2.7819399999999999E+147</c:v>
                </c:pt>
                <c:pt idx="2283" formatCode="0.00E+00">
                  <c:v>3.2270500000000003E+147</c:v>
                </c:pt>
                <c:pt idx="2284" formatCode="0.00E+00">
                  <c:v>-3.7433799999999999E+147</c:v>
                </c:pt>
                <c:pt idx="2285" formatCode="0.00E+00">
                  <c:v>4.3423199999999999E+147</c:v>
                </c:pt>
                <c:pt idx="2286" formatCode="0.00E+00">
                  <c:v>-5.0370899999999997E+147</c:v>
                </c:pt>
                <c:pt idx="2287" formatCode="0.00E+00">
                  <c:v>5.84302E+147</c:v>
                </c:pt>
                <c:pt idx="2288" formatCode="0.00E+00">
                  <c:v>-6.7779100000000007E+147</c:v>
                </c:pt>
                <c:pt idx="2289" formatCode="0.00E+00">
                  <c:v>7.8623700000000005E+147</c:v>
                </c:pt>
                <c:pt idx="2290" formatCode="0.00E+00">
                  <c:v>-9.12035E+147</c:v>
                </c:pt>
                <c:pt idx="2291" formatCode="0.00E+00">
                  <c:v>1.0579599999999999E+148</c:v>
                </c:pt>
                <c:pt idx="2292" formatCode="0.00E+00">
                  <c:v>-1.22723E+148</c:v>
                </c:pt>
                <c:pt idx="2293" formatCode="0.00E+00">
                  <c:v>1.42359E+148</c:v>
                </c:pt>
                <c:pt idx="2294" formatCode="0.00E+00">
                  <c:v>-1.65137E+148</c:v>
                </c:pt>
                <c:pt idx="2295" formatCode="0.00E+00">
                  <c:v>1.91559E+148</c:v>
                </c:pt>
                <c:pt idx="2296" formatCode="0.00E+00">
                  <c:v>-2.22208E+148</c:v>
                </c:pt>
                <c:pt idx="2297" formatCode="0.00E+00">
                  <c:v>2.5776099999999999E+148</c:v>
                </c:pt>
                <c:pt idx="2298" formatCode="0.00E+00">
                  <c:v>-2.9900299999999998E+148</c:v>
                </c:pt>
                <c:pt idx="2299" formatCode="0.00E+00">
                  <c:v>3.4684400000000002E+148</c:v>
                </c:pt>
                <c:pt idx="2300" formatCode="0.00E+00">
                  <c:v>-4.0233799999999999E+148</c:v>
                </c:pt>
                <c:pt idx="2301" formatCode="0.00E+00">
                  <c:v>4.6671300000000001E+148</c:v>
                </c:pt>
                <c:pt idx="2302" formatCode="0.00E+00">
                  <c:v>-5.4138700000000001E+148</c:v>
                </c:pt>
                <c:pt idx="2303" formatCode="0.00E+00">
                  <c:v>6.2800900000000006E+148</c:v>
                </c:pt>
                <c:pt idx="2304" formatCode="0.00E+00">
                  <c:v>-7.2849000000000004E+148</c:v>
                </c:pt>
                <c:pt idx="2305" formatCode="0.00E+00">
                  <c:v>8.4504800000000002E+148</c:v>
                </c:pt>
                <c:pt idx="2306" formatCode="0.00E+00">
                  <c:v>-9.8025600000000003E+148</c:v>
                </c:pt>
                <c:pt idx="2307" formatCode="0.00E+00">
                  <c:v>1.1371000000000001E+149</c:v>
                </c:pt>
                <c:pt idx="2308" formatCode="0.00E+00">
                  <c:v>-1.3190299999999999E+149</c:v>
                </c:pt>
                <c:pt idx="2309" formatCode="0.00E+00">
                  <c:v>1.5300799999999999E+149</c:v>
                </c:pt>
                <c:pt idx="2310" formatCode="0.00E+00">
                  <c:v>-1.77489E+149</c:v>
                </c:pt>
                <c:pt idx="2311" formatCode="0.00E+00">
                  <c:v>2.0588699999999999E+149</c:v>
                </c:pt>
                <c:pt idx="2312" formatCode="0.00E+00">
                  <c:v>-2.3882900000000001E+149</c:v>
                </c:pt>
                <c:pt idx="2313" formatCode="0.00E+00">
                  <c:v>2.7704199999999999E+149</c:v>
                </c:pt>
                <c:pt idx="2314" formatCode="0.00E+00">
                  <c:v>-3.2136899999999999E+149</c:v>
                </c:pt>
                <c:pt idx="2315" formatCode="0.00E+00">
                  <c:v>3.7278800000000002E+149</c:v>
                </c:pt>
                <c:pt idx="2316" formatCode="0.00E+00">
                  <c:v>-4.3243400000000004E+149</c:v>
                </c:pt>
                <c:pt idx="2317" formatCode="0.00E+00">
                  <c:v>5.0162299999999996E+149</c:v>
                </c:pt>
                <c:pt idx="2318" formatCode="0.00E+00">
                  <c:v>-5.8188300000000002E+149</c:v>
                </c:pt>
                <c:pt idx="2319" formatCode="0.00E+00">
                  <c:v>6.7498400000000004E+149</c:v>
                </c:pt>
                <c:pt idx="2320" formatCode="0.00E+00">
                  <c:v>-7.8298100000000001E+149</c:v>
                </c:pt>
                <c:pt idx="2321" formatCode="0.00E+00">
                  <c:v>9.0825799999999997E+149</c:v>
                </c:pt>
                <c:pt idx="2322" formatCode="0.00E+00">
                  <c:v>-1.05358E+150</c:v>
                </c:pt>
                <c:pt idx="2323" formatCode="0.00E+00">
                  <c:v>1.22215E+150</c:v>
                </c:pt>
                <c:pt idx="2324" formatCode="0.00E+00">
                  <c:v>-1.4176999999999999E+150</c:v>
                </c:pt>
                <c:pt idx="2325" formatCode="0.00E+00">
                  <c:v>1.64453E+150</c:v>
                </c:pt>
                <c:pt idx="2326" formatCode="0.00E+00">
                  <c:v>-1.9076499999999999E+150</c:v>
                </c:pt>
                <c:pt idx="2327" formatCode="0.00E+00">
                  <c:v>2.21288E+150</c:v>
                </c:pt>
                <c:pt idx="2328" formatCode="0.00E+00">
                  <c:v>-2.5669399999999998E+150</c:v>
                </c:pt>
                <c:pt idx="2329" formatCode="0.00E+00">
                  <c:v>2.9776499999999999E+150</c:v>
                </c:pt>
                <c:pt idx="2330" formatCode="0.00E+00">
                  <c:v>-3.4540699999999998E+150</c:v>
                </c:pt>
                <c:pt idx="2331" formatCode="0.00E+00">
                  <c:v>4.00672E+150</c:v>
                </c:pt>
                <c:pt idx="2332" formatCode="0.00E+00">
                  <c:v>-4.6478000000000003E+150</c:v>
                </c:pt>
                <c:pt idx="2333" formatCode="0.00E+00">
                  <c:v>5.3914500000000004E+150</c:v>
                </c:pt>
                <c:pt idx="2334" formatCode="0.00E+00">
                  <c:v>-6.25408E+150</c:v>
                </c:pt>
                <c:pt idx="2335" formatCode="0.00E+00">
                  <c:v>7.25473E+150</c:v>
                </c:pt>
                <c:pt idx="2336" formatCode="0.00E+00">
                  <c:v>-8.4154899999999994E+150</c:v>
                </c:pt>
                <c:pt idx="2337" formatCode="0.00E+00">
                  <c:v>9.7619599999999996E+150</c:v>
                </c:pt>
                <c:pt idx="2338" formatCode="0.00E+00">
                  <c:v>-1.13239E+151</c:v>
                </c:pt>
                <c:pt idx="2339" formatCode="0.00E+00">
                  <c:v>1.3135699999999999E+151</c:v>
                </c:pt>
                <c:pt idx="2340" formatCode="0.00E+00">
                  <c:v>-1.5237399999999999E+151</c:v>
                </c:pt>
                <c:pt idx="2341" formatCode="0.00E+00">
                  <c:v>1.7675400000000001E+151</c:v>
                </c:pt>
                <c:pt idx="2342" formatCode="0.00E+00">
                  <c:v>-2.0503499999999999E+151</c:v>
                </c:pt>
                <c:pt idx="2343" formatCode="0.00E+00">
                  <c:v>2.3784000000000001E+151</c:v>
                </c:pt>
                <c:pt idx="2344" formatCode="0.00E+00">
                  <c:v>-2.7589499999999999E+151</c:v>
                </c:pt>
                <c:pt idx="2345" formatCode="0.00E+00">
                  <c:v>3.2003799999999999E+151</c:v>
                </c:pt>
                <c:pt idx="2346" formatCode="0.00E+00">
                  <c:v>-3.71244E+151</c:v>
                </c:pt>
                <c:pt idx="2347" formatCode="0.00E+00">
                  <c:v>4.3064299999999998E+151</c:v>
                </c:pt>
                <c:pt idx="2348" formatCode="0.00E+00">
                  <c:v>-4.9954499999999997E+151</c:v>
                </c:pt>
                <c:pt idx="2349" formatCode="0.00E+00">
                  <c:v>5.7947299999999997E+151</c:v>
                </c:pt>
                <c:pt idx="2350" formatCode="0.00E+00">
                  <c:v>-6.72188E+151</c:v>
                </c:pt>
                <c:pt idx="2351" formatCode="0.00E+00">
                  <c:v>7.7973899999999995E+151</c:v>
                </c:pt>
                <c:pt idx="2352" formatCode="0.00E+00">
                  <c:v>-9.0449700000000004E+151</c:v>
                </c:pt>
                <c:pt idx="2353" formatCode="0.00E+00">
                  <c:v>1.04922E+152</c:v>
                </c:pt>
                <c:pt idx="2354" formatCode="0.00E+00">
                  <c:v>-1.21709E+152</c:v>
                </c:pt>
                <c:pt idx="2355" formatCode="0.00E+00">
                  <c:v>1.4118299999999999E+152</c:v>
                </c:pt>
                <c:pt idx="2356" formatCode="0.00E+00">
                  <c:v>-1.6377199999999999E+152</c:v>
                </c:pt>
                <c:pt idx="2357" formatCode="0.00E+00">
                  <c:v>1.89975E+152</c:v>
                </c:pt>
                <c:pt idx="2358" formatCode="0.00E+00">
                  <c:v>-2.2037099999999999E+152</c:v>
                </c:pt>
                <c:pt idx="2359" formatCode="0.00E+00">
                  <c:v>2.5563100000000001E+152</c:v>
                </c:pt>
                <c:pt idx="2360" formatCode="0.00E+00">
                  <c:v>-2.9653200000000001E+152</c:v>
                </c:pt>
                <c:pt idx="2361" formatCode="0.00E+00">
                  <c:v>3.4397699999999998E+152</c:v>
                </c:pt>
                <c:pt idx="2362" formatCode="0.00E+00">
                  <c:v>-3.9901300000000001E+152</c:v>
                </c:pt>
                <c:pt idx="2363" formatCode="0.00E+00">
                  <c:v>4.6285500000000002E+152</c:v>
                </c:pt>
                <c:pt idx="2364" formatCode="0.00E+00">
                  <c:v>-5.3691199999999998E+152</c:v>
                </c:pt>
                <c:pt idx="2365" formatCode="0.00E+00">
                  <c:v>6.2281800000000004E+152</c:v>
                </c:pt>
                <c:pt idx="2366" formatCode="0.00E+00">
                  <c:v>-7.2246799999999998E+152</c:v>
                </c:pt>
                <c:pt idx="2367" formatCode="0.00E+00">
                  <c:v>8.3806300000000006E+152</c:v>
                </c:pt>
                <c:pt idx="2368" formatCode="0.00E+00">
                  <c:v>-9.7215299999999992E+152</c:v>
                </c:pt>
                <c:pt idx="2369" formatCode="0.00E+00">
                  <c:v>1.1277E+153</c:v>
                </c:pt>
                <c:pt idx="2370" formatCode="0.00E+00">
                  <c:v>-1.3081300000000001E+153</c:v>
                </c:pt>
                <c:pt idx="2371" formatCode="0.00E+00">
                  <c:v>1.51743E+153</c:v>
                </c:pt>
                <c:pt idx="2372" formatCode="0.00E+00">
                  <c:v>-1.7602199999999999E+153</c:v>
                </c:pt>
                <c:pt idx="2373" formatCode="0.00E+00">
                  <c:v>2.04185E+153</c:v>
                </c:pt>
                <c:pt idx="2374" formatCode="0.00E+00">
                  <c:v>-2.3685499999999999E+153</c:v>
                </c:pt>
                <c:pt idx="2375" formatCode="0.00E+00">
                  <c:v>2.74752E+153</c:v>
                </c:pt>
                <c:pt idx="2376" formatCode="0.00E+00">
                  <c:v>-3.18712E+153</c:v>
                </c:pt>
                <c:pt idx="2377" formatCode="0.00E+00">
                  <c:v>3.6970599999999998E+153</c:v>
                </c:pt>
                <c:pt idx="2378" formatCode="0.00E+00">
                  <c:v>-4.2885899999999998E+153</c:v>
                </c:pt>
                <c:pt idx="2379" formatCode="0.00E+00">
                  <c:v>4.9747699999999998E+153</c:v>
                </c:pt>
                <c:pt idx="2380" formatCode="0.00E+00">
                  <c:v>-5.7707299999999998E+153</c:v>
                </c:pt>
                <c:pt idx="2381" formatCode="0.00E+00">
                  <c:v>6.6940499999999999E+153</c:v>
                </c:pt>
                <c:pt idx="2382" formatCode="0.00E+00">
                  <c:v>-7.7650900000000007E+153</c:v>
                </c:pt>
                <c:pt idx="2383" formatCode="0.00E+00">
                  <c:v>9.0075100000000004E+153</c:v>
                </c:pt>
                <c:pt idx="2384" formatCode="0.00E+00">
                  <c:v>-1.04487E+154</c:v>
                </c:pt>
                <c:pt idx="2385" formatCode="0.00E+00">
                  <c:v>1.21205E+154</c:v>
                </c:pt>
                <c:pt idx="2386" formatCode="0.00E+00">
                  <c:v>-1.4059800000000001E+154</c:v>
                </c:pt>
                <c:pt idx="2387" formatCode="0.00E+00">
                  <c:v>1.63093E+154</c:v>
                </c:pt>
                <c:pt idx="2388" formatCode="0.00E+00">
                  <c:v>-1.89188E+154</c:v>
                </c:pt>
                <c:pt idx="2389" formatCode="0.00E+00">
                  <c:v>2.1945900000000001E+154</c:v>
                </c:pt>
                <c:pt idx="2390" formatCode="0.00E+00">
                  <c:v>-2.5457200000000001E+154</c:v>
                </c:pt>
                <c:pt idx="2391" formatCode="0.00E+00">
                  <c:v>2.95303E+154</c:v>
                </c:pt>
                <c:pt idx="2392" formatCode="0.00E+00">
                  <c:v>-3.4255199999999997E+154</c:v>
                </c:pt>
                <c:pt idx="2393" formatCode="0.00E+00">
                  <c:v>3.9736E+154</c:v>
                </c:pt>
                <c:pt idx="2394" formatCode="0.00E+00">
                  <c:v>-4.6093800000000001E+154</c:v>
                </c:pt>
                <c:pt idx="2395" formatCode="0.00E+00">
                  <c:v>5.3468800000000001E+154</c:v>
                </c:pt>
                <c:pt idx="2396" formatCode="0.00E+00">
                  <c:v>-6.20238E+154</c:v>
                </c:pt>
                <c:pt idx="2397" formatCode="0.00E+00">
                  <c:v>7.1947599999999995E+154</c:v>
                </c:pt>
                <c:pt idx="2398" formatCode="0.00E+00">
                  <c:v>-8.3459299999999998E+154</c:v>
                </c:pt>
                <c:pt idx="2399" formatCode="0.00E+00">
                  <c:v>9.6812700000000004E+154</c:v>
                </c:pt>
                <c:pt idx="2400" formatCode="0.00E+00">
                  <c:v>-1.1230299999999999E+155</c:v>
                </c:pt>
                <c:pt idx="2401" formatCode="0.00E+00">
                  <c:v>1.3027099999999999E+155</c:v>
                </c:pt>
                <c:pt idx="2402" formatCode="0.00E+00">
                  <c:v>-1.51115E+155</c:v>
                </c:pt>
                <c:pt idx="2403" formatCode="0.00E+00">
                  <c:v>1.7529300000000001E+155</c:v>
                </c:pt>
                <c:pt idx="2404" formatCode="0.00E+00">
                  <c:v>-2.0334E+155</c:v>
                </c:pt>
                <c:pt idx="2405" formatCode="0.00E+00">
                  <c:v>2.3587399999999998E+155</c:v>
                </c:pt>
                <c:pt idx="2406" formatCode="0.00E+00">
                  <c:v>-2.73614E+155</c:v>
                </c:pt>
                <c:pt idx="2407" formatCode="0.00E+00">
                  <c:v>3.17392E+155</c:v>
                </c:pt>
                <c:pt idx="2408" formatCode="0.00E+00">
                  <c:v>-3.6817500000000001E+155</c:v>
                </c:pt>
                <c:pt idx="2409" formatCode="0.00E+00">
                  <c:v>4.2708299999999999E+155</c:v>
                </c:pt>
                <c:pt idx="2410" formatCode="0.00E+00">
                  <c:v>-4.9541600000000002E+155</c:v>
                </c:pt>
                <c:pt idx="2411" formatCode="0.00E+00">
                  <c:v>5.74683E+155</c:v>
                </c:pt>
                <c:pt idx="2412" formatCode="0.00E+00">
                  <c:v>-6.6663199999999998E+155</c:v>
                </c:pt>
                <c:pt idx="2413" formatCode="0.00E+00">
                  <c:v>7.7329300000000001E+155</c:v>
                </c:pt>
                <c:pt idx="2414" formatCode="0.00E+00">
                  <c:v>-8.9702000000000007E+155</c:v>
                </c:pt>
                <c:pt idx="2415" formatCode="0.00E+00">
                  <c:v>1.0405399999999999E+156</c:v>
                </c:pt>
                <c:pt idx="2416" formatCode="0.00E+00">
                  <c:v>-1.2070299999999999E+156</c:v>
                </c:pt>
                <c:pt idx="2417" formatCode="0.00E+00">
                  <c:v>1.40016E+156</c:v>
                </c:pt>
                <c:pt idx="2418" formatCode="0.00E+00">
                  <c:v>-1.6241799999999999E+156</c:v>
                </c:pt>
                <c:pt idx="2419" formatCode="0.00E+00">
                  <c:v>1.8840499999999999E+156</c:v>
                </c:pt>
                <c:pt idx="2420" formatCode="0.00E+00">
                  <c:v>-2.1854999999999999E+156</c:v>
                </c:pt>
                <c:pt idx="2421" formatCode="0.00E+00">
                  <c:v>2.5351799999999999E+156</c:v>
                </c:pt>
                <c:pt idx="2422" formatCode="0.00E+00">
                  <c:v>-2.9408099999999999E+156</c:v>
                </c:pt>
                <c:pt idx="2423" formatCode="0.00E+00">
                  <c:v>3.4113299999999999E+156</c:v>
                </c:pt>
                <c:pt idx="2424" formatCode="0.00E+00">
                  <c:v>-3.9571499999999996E+156</c:v>
                </c:pt>
                <c:pt idx="2425" formatCode="0.00E+00">
                  <c:v>4.5902899999999996E+156</c:v>
                </c:pt>
                <c:pt idx="2426" formatCode="0.00E+00">
                  <c:v>-5.3247400000000002E+156</c:v>
                </c:pt>
                <c:pt idx="2427" formatCode="0.00E+00">
                  <c:v>6.1766999999999998E+156</c:v>
                </c:pt>
                <c:pt idx="2428" formatCode="0.00E+00">
                  <c:v>-7.1649699999999993E+156</c:v>
                </c:pt>
                <c:pt idx="2429" formatCode="0.00E+00">
                  <c:v>8.3113600000000002E+156</c:v>
                </c:pt>
                <c:pt idx="2430" formatCode="0.00E+00">
                  <c:v>-9.6411800000000007E+156</c:v>
                </c:pt>
                <c:pt idx="2431" formatCode="0.00E+00">
                  <c:v>1.11838E+157</c:v>
                </c:pt>
                <c:pt idx="2432" formatCode="0.00E+00">
                  <c:v>-1.2973199999999999E+157</c:v>
                </c:pt>
                <c:pt idx="2433" formatCode="0.00E+00">
                  <c:v>1.5048900000000001E+157</c:v>
                </c:pt>
                <c:pt idx="2434" formatCode="0.00E+00">
                  <c:v>-1.74567E+157</c:v>
                </c:pt>
                <c:pt idx="2435" formatCode="0.00E+00">
                  <c:v>2.02498E+157</c:v>
                </c:pt>
                <c:pt idx="2436" formatCode="0.00E+00">
                  <c:v>-2.34897E+157</c:v>
                </c:pt>
                <c:pt idx="2437" formatCode="0.00E+00">
                  <c:v>2.7248100000000001E+157</c:v>
                </c:pt>
                <c:pt idx="2438" formatCode="0.00E+00">
                  <c:v>-3.16078E+157</c:v>
                </c:pt>
                <c:pt idx="2439" formatCode="0.00E+00">
                  <c:v>3.6664999999999998E+157</c:v>
                </c:pt>
                <c:pt idx="2440" formatCode="0.00E+00">
                  <c:v>-4.2531400000000003E+157</c:v>
                </c:pt>
                <c:pt idx="2441" formatCode="0.00E+00">
                  <c:v>4.9336500000000002E+157</c:v>
                </c:pt>
                <c:pt idx="2442" formatCode="0.00E+00">
                  <c:v>-5.7230300000000001E+157</c:v>
                </c:pt>
                <c:pt idx="2443" formatCode="0.00E+00">
                  <c:v>6.6387199999999997E+157</c:v>
                </c:pt>
                <c:pt idx="2444" formatCode="0.00E+00">
                  <c:v>-7.7009100000000002E+157</c:v>
                </c:pt>
                <c:pt idx="2445" formatCode="0.00E+00">
                  <c:v>8.9330500000000003E+157</c:v>
                </c:pt>
                <c:pt idx="2446" formatCode="0.00E+00">
                  <c:v>-1.03623E+158</c:v>
                </c:pt>
                <c:pt idx="2447" formatCode="0.00E+00">
                  <c:v>1.20203E+158</c:v>
                </c:pt>
                <c:pt idx="2448" formatCode="0.00E+00">
                  <c:v>-1.3943600000000001E+158</c:v>
                </c:pt>
                <c:pt idx="2449" formatCode="0.00E+00">
                  <c:v>1.6174500000000001E+158</c:v>
                </c:pt>
                <c:pt idx="2450" formatCode="0.00E+00">
                  <c:v>-1.8762499999999999E+158</c:v>
                </c:pt>
                <c:pt idx="2451" formatCode="0.00E+00">
                  <c:v>2.1764499999999999E+158</c:v>
                </c:pt>
                <c:pt idx="2452" formatCode="0.00E+00">
                  <c:v>-2.5246799999999999E+158</c:v>
                </c:pt>
                <c:pt idx="2453" formatCode="0.00E+00">
                  <c:v>2.9286300000000001E+158</c:v>
                </c:pt>
                <c:pt idx="2454" formatCode="0.00E+00">
                  <c:v>-3.3972100000000001E+158</c:v>
                </c:pt>
                <c:pt idx="2455" formatCode="0.00E+00">
                  <c:v>3.94076E+158</c:v>
                </c:pt>
                <c:pt idx="2456" formatCode="0.00E+00">
                  <c:v>-4.5712799999999999E+158</c:v>
                </c:pt>
                <c:pt idx="2457" formatCode="0.00E+00">
                  <c:v>5.3026899999999996E+158</c:v>
                </c:pt>
                <c:pt idx="2458" formatCode="0.00E+00">
                  <c:v>-6.15112E+158</c:v>
                </c:pt>
                <c:pt idx="2459" formatCode="0.00E+00">
                  <c:v>7.1352899999999996E+158</c:v>
                </c:pt>
                <c:pt idx="2460" formatCode="0.00E+00">
                  <c:v>-8.2769399999999995E+158</c:v>
                </c:pt>
                <c:pt idx="2461" formatCode="0.00E+00">
                  <c:v>9.6012499999999992E+158</c:v>
                </c:pt>
                <c:pt idx="2462" formatCode="0.00E+00">
                  <c:v>-1.1137499999999999E+159</c:v>
                </c:pt>
                <c:pt idx="2463" formatCode="0.00E+00">
                  <c:v>1.29194E+159</c:v>
                </c:pt>
                <c:pt idx="2464" formatCode="0.00E+00">
                  <c:v>-1.4986599999999999E+159</c:v>
                </c:pt>
                <c:pt idx="2465" formatCode="0.00E+00">
                  <c:v>1.7384400000000001E+159</c:v>
                </c:pt>
                <c:pt idx="2466" formatCode="0.00E+00">
                  <c:v>-2.0165900000000002E+159</c:v>
                </c:pt>
                <c:pt idx="2467" formatCode="0.00E+00">
                  <c:v>2.33925E+159</c:v>
                </c:pt>
                <c:pt idx="2468" formatCode="0.00E+00">
                  <c:v>-2.7135199999999998E+159</c:v>
                </c:pt>
                <c:pt idx="2469" formatCode="0.00E+00">
                  <c:v>3.1476900000000002E+159</c:v>
                </c:pt>
                <c:pt idx="2470" formatCode="0.00E+00">
                  <c:v>-3.6513199999999997E+159</c:v>
                </c:pt>
                <c:pt idx="2471" formatCode="0.00E+00">
                  <c:v>4.2355300000000001E+159</c:v>
                </c:pt>
                <c:pt idx="2472" formatCode="0.00E+00">
                  <c:v>-4.9132100000000004E+159</c:v>
                </c:pt>
                <c:pt idx="2473" formatCode="0.00E+00">
                  <c:v>5.6993300000000003E+159</c:v>
                </c:pt>
                <c:pt idx="2474" formatCode="0.00E+00">
                  <c:v>-6.6112199999999999E+159</c:v>
                </c:pt>
                <c:pt idx="2475" formatCode="0.00E+00">
                  <c:v>7.6690199999999992E+159</c:v>
                </c:pt>
                <c:pt idx="2476" formatCode="0.00E+00">
                  <c:v>-8.8960600000000007E+159</c:v>
                </c:pt>
                <c:pt idx="2477" formatCode="0.00E+00">
                  <c:v>1.0319399999999999E+160</c:v>
                </c:pt>
                <c:pt idx="2478" formatCode="0.00E+00">
                  <c:v>-1.19705E+160</c:v>
                </c:pt>
                <c:pt idx="2479" formatCode="0.00E+00">
                  <c:v>1.38858E+160</c:v>
                </c:pt>
                <c:pt idx="2480" formatCode="0.00E+00">
                  <c:v>-1.6107600000000001E+160</c:v>
                </c:pt>
                <c:pt idx="2481" formatCode="0.00E+00">
                  <c:v>1.8684800000000001E+160</c:v>
                </c:pt>
                <c:pt idx="2482" formatCode="0.00E+00">
                  <c:v>-2.1674299999999998E+160</c:v>
                </c:pt>
                <c:pt idx="2483" formatCode="0.00E+00">
                  <c:v>2.5142200000000001E+160</c:v>
                </c:pt>
                <c:pt idx="2484" formatCode="0.00E+00">
                  <c:v>-2.9165E+160</c:v>
                </c:pt>
                <c:pt idx="2485" formatCode="0.00E+00">
                  <c:v>3.3831400000000001E+160</c:v>
                </c:pt>
                <c:pt idx="2486" formatCode="0.00E+00">
                  <c:v>-3.9244400000000001E+160</c:v>
                </c:pt>
                <c:pt idx="2487" formatCode="0.00E+00">
                  <c:v>4.5523500000000003E+160</c:v>
                </c:pt>
                <c:pt idx="2488" formatCode="0.00E+00">
                  <c:v>-5.2807200000000001E+160</c:v>
                </c:pt>
                <c:pt idx="2489" formatCode="0.00E+00">
                  <c:v>6.1256399999999998E+160</c:v>
                </c:pt>
                <c:pt idx="2490" formatCode="0.00E+00">
                  <c:v>-7.10574E+160</c:v>
                </c:pt>
                <c:pt idx="2491" formatCode="0.00E+00">
                  <c:v>8.2426599999999994E+160</c:v>
                </c:pt>
                <c:pt idx="2492" formatCode="0.00E+00">
                  <c:v>-9.5614899999999999E+160</c:v>
                </c:pt>
                <c:pt idx="2493" formatCode="0.00E+00">
                  <c:v>1.10913E+161</c:v>
                </c:pt>
                <c:pt idx="2494" formatCode="0.00E+00">
                  <c:v>-1.2865900000000001E+161</c:v>
                </c:pt>
                <c:pt idx="2495" formatCode="0.00E+00">
                  <c:v>1.49245E+161</c:v>
                </c:pt>
                <c:pt idx="2496" formatCode="0.00E+00">
                  <c:v>-1.7312399999999999E+161</c:v>
                </c:pt>
                <c:pt idx="2497" formatCode="0.00E+00">
                  <c:v>2.0082399999999999E+161</c:v>
                </c:pt>
                <c:pt idx="2498" formatCode="0.00E+00">
                  <c:v>-2.3295600000000002E+161</c:v>
                </c:pt>
                <c:pt idx="2499" formatCode="0.00E+00">
                  <c:v>2.7022900000000001E+161</c:v>
                </c:pt>
                <c:pt idx="2500" formatCode="0.00E+00">
                  <c:v>-3.1346499999999998E+161</c:v>
                </c:pt>
                <c:pt idx="2501" formatCode="0.00E+00">
                  <c:v>3.6362000000000002E+161</c:v>
                </c:pt>
                <c:pt idx="2502" formatCode="0.00E+00">
                  <c:v>-4.2179900000000001E+161</c:v>
                </c:pt>
                <c:pt idx="2503" formatCode="0.00E+00">
                  <c:v>4.8928700000000005E+161</c:v>
                </c:pt>
                <c:pt idx="2504" formatCode="0.00E+00">
                  <c:v>-5.6757300000000003E+161</c:v>
                </c:pt>
                <c:pt idx="2505" formatCode="0.00E+00">
                  <c:v>6.5838400000000004E+161</c:v>
                </c:pt>
                <c:pt idx="2506" formatCode="0.00E+00">
                  <c:v>-7.6372600000000003E+161</c:v>
                </c:pt>
                <c:pt idx="2507" formatCode="0.00E+00">
                  <c:v>8.8592200000000003E+161</c:v>
                </c:pt>
                <c:pt idx="2508" formatCode="0.00E+00">
                  <c:v>-1.0276699999999999E+162</c:v>
                </c:pt>
                <c:pt idx="2509" formatCode="0.00E+00">
                  <c:v>1.1921000000000001E+162</c:v>
                </c:pt>
                <c:pt idx="2510" formatCode="0.00E+00">
                  <c:v>-1.3828300000000001E+162</c:v>
                </c:pt>
                <c:pt idx="2511" formatCode="0.00E+00">
                  <c:v>1.6040799999999999E+162</c:v>
                </c:pt>
                <c:pt idx="2512" formatCode="0.00E+00">
                  <c:v>-1.86074E+162</c:v>
                </c:pt>
                <c:pt idx="2513" formatCode="0.00E+00">
                  <c:v>2.15846E+162</c:v>
                </c:pt>
                <c:pt idx="2514" formatCode="0.00E+00">
                  <c:v>-2.50381E+162</c:v>
                </c:pt>
                <c:pt idx="2515" formatCode="0.00E+00">
                  <c:v>2.9044199999999998E+162</c:v>
                </c:pt>
                <c:pt idx="2516" formatCode="0.00E+00">
                  <c:v>-3.36913E+162</c:v>
                </c:pt>
                <c:pt idx="2517" formatCode="0.00E+00">
                  <c:v>3.90819E+162</c:v>
                </c:pt>
                <c:pt idx="2518" formatCode="0.00E+00">
                  <c:v>-4.5335000000000004E+162</c:v>
                </c:pt>
                <c:pt idx="2519" formatCode="0.00E+00">
                  <c:v>5.2588599999999997E+162</c:v>
                </c:pt>
                <c:pt idx="2520" formatCode="0.00E+00">
                  <c:v>-6.1002699999999997E+162</c:v>
                </c:pt>
                <c:pt idx="2521" formatCode="0.00E+00">
                  <c:v>7.0763199999999996E+162</c:v>
                </c:pt>
                <c:pt idx="2522" formatCode="0.00E+00">
                  <c:v>-8.2085300000000007E+162</c:v>
                </c:pt>
                <c:pt idx="2523" formatCode="0.00E+00">
                  <c:v>9.5218900000000004E+162</c:v>
                </c:pt>
                <c:pt idx="2524" formatCode="0.00E+00">
                  <c:v>-1.1045400000000001E+163</c:v>
                </c:pt>
                <c:pt idx="2525" formatCode="0.00E+00">
                  <c:v>1.2812700000000001E+163</c:v>
                </c:pt>
                <c:pt idx="2526" formatCode="0.00E+00">
                  <c:v>-1.4862700000000001E+163</c:v>
                </c:pt>
                <c:pt idx="2527" formatCode="0.00E+00">
                  <c:v>1.7240700000000001E+163</c:v>
                </c:pt>
                <c:pt idx="2528" formatCode="0.00E+00">
                  <c:v>-1.9999200000000002E+163</c:v>
                </c:pt>
                <c:pt idx="2529" formatCode="0.00E+00">
                  <c:v>2.3199100000000001E+163</c:v>
                </c:pt>
                <c:pt idx="2530" formatCode="0.00E+00">
                  <c:v>-2.6911E+163</c:v>
                </c:pt>
                <c:pt idx="2531" formatCode="0.00E+00">
                  <c:v>3.1216699999999999E+163</c:v>
                </c:pt>
                <c:pt idx="2532" formatCode="0.00E+00">
                  <c:v>-3.6211400000000002E+163</c:v>
                </c:pt>
                <c:pt idx="2533" formatCode="0.00E+00">
                  <c:v>4.20052E+163</c:v>
                </c:pt>
                <c:pt idx="2534" formatCode="0.00E+00">
                  <c:v>-4.8726E+163</c:v>
                </c:pt>
                <c:pt idx="2535" formatCode="0.00E+00">
                  <c:v>5.6522200000000002E+163</c:v>
                </c:pt>
                <c:pt idx="2536" formatCode="0.00E+00">
                  <c:v>-6.5565699999999995E+163</c:v>
                </c:pt>
                <c:pt idx="2537" formatCode="0.00E+00">
                  <c:v>7.6056300000000005E+163</c:v>
                </c:pt>
                <c:pt idx="2538" formatCode="0.00E+00">
                  <c:v>-8.8225300000000002E+163</c:v>
                </c:pt>
                <c:pt idx="2539" formatCode="0.00E+00">
                  <c:v>1.02341E+164</c:v>
                </c:pt>
                <c:pt idx="2540" formatCode="0.00E+00">
                  <c:v>-1.18716E+164</c:v>
                </c:pt>
                <c:pt idx="2541" formatCode="0.00E+00">
                  <c:v>1.3771E+164</c:v>
                </c:pt>
                <c:pt idx="2542" formatCode="0.00E+00">
                  <c:v>-1.59744E+164</c:v>
                </c:pt>
                <c:pt idx="2543" formatCode="0.00E+00">
                  <c:v>1.8530300000000001E+164</c:v>
                </c:pt>
                <c:pt idx="2544" formatCode="0.00E+00">
                  <c:v>-2.14952E+164</c:v>
                </c:pt>
                <c:pt idx="2545" formatCode="0.00E+00">
                  <c:v>2.4934400000000001E+164</c:v>
                </c:pt>
                <c:pt idx="2546" formatCode="0.00E+00">
                  <c:v>-2.8923900000000001E+164</c:v>
                </c:pt>
                <c:pt idx="2547" formatCode="0.00E+00">
                  <c:v>3.35517E+164</c:v>
                </c:pt>
                <c:pt idx="2548" formatCode="0.00E+00">
                  <c:v>-3.8919999999999998E+164</c:v>
                </c:pt>
                <c:pt idx="2549" formatCode="0.00E+00">
                  <c:v>4.5147200000000002E+164</c:v>
                </c:pt>
                <c:pt idx="2550" formatCode="0.00E+00">
                  <c:v>-5.2370799999999999E+164</c:v>
                </c:pt>
                <c:pt idx="2551" formatCode="0.00E+00">
                  <c:v>6.0750100000000003E+164</c:v>
                </c:pt>
                <c:pt idx="2552" formatCode="0.00E+00">
                  <c:v>-7.0470100000000003E+164</c:v>
                </c:pt>
                <c:pt idx="2553" formatCode="0.00E+00">
                  <c:v>8.1745300000000005E+164</c:v>
                </c:pt>
                <c:pt idx="2554" formatCode="0.00E+00">
                  <c:v>-9.4824600000000004E+164</c:v>
                </c:pt>
                <c:pt idx="2555" formatCode="0.00E+00">
                  <c:v>1.0999599999999999E+165</c:v>
                </c:pt>
                <c:pt idx="2556" formatCode="0.00E+00">
                  <c:v>-1.27596E+165</c:v>
                </c:pt>
                <c:pt idx="2557" formatCode="0.00E+00">
                  <c:v>1.48011E+165</c:v>
                </c:pt>
                <c:pt idx="2558" formatCode="0.00E+00">
                  <c:v>-1.71693E+165</c:v>
                </c:pt>
                <c:pt idx="2559" formatCode="0.00E+00">
                  <c:v>1.9916399999999999E+165</c:v>
                </c:pt>
                <c:pt idx="2560" formatCode="0.00E+00">
                  <c:v>-2.3102999999999999E+165</c:v>
                </c:pt>
                <c:pt idx="2561" formatCode="0.00E+00">
                  <c:v>2.6799499999999998E+165</c:v>
                </c:pt>
                <c:pt idx="2562" formatCode="0.00E+00">
                  <c:v>-3.1087400000000001E+165</c:v>
                </c:pt>
                <c:pt idx="2563" formatCode="0.00E+00">
                  <c:v>3.6061400000000002E+165</c:v>
                </c:pt>
                <c:pt idx="2564" formatCode="0.00E+00">
                  <c:v>-4.1831200000000004E+165</c:v>
                </c:pt>
                <c:pt idx="2565" formatCode="0.00E+00">
                  <c:v>4.8524200000000002E+165</c:v>
                </c:pt>
                <c:pt idx="2566" formatCode="0.00E+00">
                  <c:v>-5.6288100000000001E+165</c:v>
                </c:pt>
                <c:pt idx="2567" formatCode="0.00E+00">
                  <c:v>6.5294200000000004E+165</c:v>
                </c:pt>
                <c:pt idx="2568" formatCode="0.00E+00">
                  <c:v>-7.5741299999999997E+165</c:v>
                </c:pt>
                <c:pt idx="2569" formatCode="0.00E+00">
                  <c:v>8.7859899999999994E+165</c:v>
                </c:pt>
                <c:pt idx="2570" formatCode="0.00E+00">
                  <c:v>-1.01917E+166</c:v>
                </c:pt>
                <c:pt idx="2571" formatCode="0.00E+00">
                  <c:v>1.18224E+166</c:v>
                </c:pt>
                <c:pt idx="2572" formatCode="0.00E+00">
                  <c:v>-1.3714E+166</c:v>
                </c:pt>
                <c:pt idx="2573" formatCode="0.00E+00">
                  <c:v>1.59083E+166</c:v>
                </c:pt>
                <c:pt idx="2574" formatCode="0.00E+00">
                  <c:v>-1.8453599999999998E+166</c:v>
                </c:pt>
                <c:pt idx="2575" formatCode="0.00E+00">
                  <c:v>2.1406200000000001E+166</c:v>
                </c:pt>
                <c:pt idx="2576" formatCode="0.00E+00">
                  <c:v>-2.4831099999999999E+166</c:v>
                </c:pt>
                <c:pt idx="2577" formatCode="0.00E+00">
                  <c:v>2.8804099999999999E+166</c:v>
                </c:pt>
                <c:pt idx="2578" formatCode="0.00E+00">
                  <c:v>-3.3412800000000003E+166</c:v>
                </c:pt>
                <c:pt idx="2579" formatCode="0.00E+00">
                  <c:v>3.8758800000000001E+166</c:v>
                </c:pt>
                <c:pt idx="2580" formatCode="0.00E+00">
                  <c:v>-4.4960199999999998E+166</c:v>
                </c:pt>
                <c:pt idx="2581" formatCode="0.00E+00">
                  <c:v>5.2153900000000002E+166</c:v>
                </c:pt>
                <c:pt idx="2582" formatCode="0.00E+00">
                  <c:v>-6.0498500000000002E+166</c:v>
                </c:pt>
                <c:pt idx="2583" formatCode="0.00E+00">
                  <c:v>7.0178200000000001E+166</c:v>
                </c:pt>
                <c:pt idx="2584" formatCode="0.00E+00">
                  <c:v>-8.1406799999999994E+166</c:v>
                </c:pt>
                <c:pt idx="2585" formatCode="0.00E+00">
                  <c:v>9.4431799999999997E+166</c:v>
                </c:pt>
                <c:pt idx="2586" formatCode="0.00E+00">
                  <c:v>-1.09541E+167</c:v>
                </c:pt>
                <c:pt idx="2587" formatCode="0.00E+00">
                  <c:v>1.2706699999999999E+167</c:v>
                </c:pt>
                <c:pt idx="2588" formatCode="0.00E+00">
                  <c:v>-1.47398E+167</c:v>
                </c:pt>
                <c:pt idx="2589" formatCode="0.00E+00">
                  <c:v>1.7098200000000001E+167</c:v>
                </c:pt>
                <c:pt idx="2590" formatCode="0.00E+00">
                  <c:v>-1.98339E+167</c:v>
                </c:pt>
                <c:pt idx="2591" formatCode="0.00E+00">
                  <c:v>2.30073E+167</c:v>
                </c:pt>
                <c:pt idx="2592" formatCode="0.00E+00">
                  <c:v>-2.66885E+167</c:v>
                </c:pt>
                <c:pt idx="2593" formatCode="0.00E+00">
                  <c:v>3.0958700000000001E+167</c:v>
                </c:pt>
                <c:pt idx="2594" formatCode="0.00E+00">
                  <c:v>-3.5912100000000002E+167</c:v>
                </c:pt>
                <c:pt idx="2595" formatCode="0.00E+00">
                  <c:v>4.1657999999999999E+167</c:v>
                </c:pt>
                <c:pt idx="2596" formatCode="0.00E+00">
                  <c:v>-4.83233E+167</c:v>
                </c:pt>
                <c:pt idx="2597" formatCode="0.00E+00">
                  <c:v>5.6054999999999999E+167</c:v>
                </c:pt>
                <c:pt idx="2598" formatCode="0.00E+00">
                  <c:v>-6.5023800000000002E+167</c:v>
                </c:pt>
                <c:pt idx="2599" formatCode="0.00E+00">
                  <c:v>7.5427600000000001E+167</c:v>
                </c:pt>
                <c:pt idx="2600" formatCode="0.00E+00">
                  <c:v>-8.7495999999999999E+167</c:v>
                </c:pt>
                <c:pt idx="2601" formatCode="0.00E+00">
                  <c:v>1.01495E+168</c:v>
                </c:pt>
                <c:pt idx="2602" formatCode="0.00E+00">
                  <c:v>-1.1773500000000001E+168</c:v>
                </c:pt>
                <c:pt idx="2603" formatCode="0.00E+00">
                  <c:v>1.3657200000000001E+168</c:v>
                </c:pt>
                <c:pt idx="2604" formatCode="0.00E+00">
                  <c:v>-1.58424E+168</c:v>
                </c:pt>
                <c:pt idx="2605" formatCode="0.00E+00">
                  <c:v>1.83772E+168</c:v>
                </c:pt>
                <c:pt idx="2606" formatCode="0.00E+00">
                  <c:v>-2.13175E+168</c:v>
                </c:pt>
                <c:pt idx="2607" formatCode="0.00E+00">
                  <c:v>2.4728299999999999E+168</c:v>
                </c:pt>
                <c:pt idx="2608" formatCode="0.00E+00">
                  <c:v>-2.86848E+168</c:v>
                </c:pt>
                <c:pt idx="2609" formatCode="0.00E+00">
                  <c:v>3.32744E+168</c:v>
                </c:pt>
                <c:pt idx="2610" formatCode="0.00E+00">
                  <c:v>-3.85983E+168</c:v>
                </c:pt>
                <c:pt idx="2611" formatCode="0.00E+00">
                  <c:v>4.4774000000000001E+168</c:v>
                </c:pt>
                <c:pt idx="2612" formatCode="0.00E+00">
                  <c:v>-5.1937899999999996E+168</c:v>
                </c:pt>
                <c:pt idx="2613" formatCode="0.00E+00">
                  <c:v>6.02479E+168</c:v>
                </c:pt>
                <c:pt idx="2614" formatCode="0.00E+00">
                  <c:v>-6.9887599999999999E+168</c:v>
                </c:pt>
                <c:pt idx="2615" formatCode="0.00E+00">
                  <c:v>8.1069599999999996E+168</c:v>
                </c:pt>
                <c:pt idx="2616" formatCode="0.00E+00">
                  <c:v>-9.4040799999999996E+168</c:v>
                </c:pt>
                <c:pt idx="2617" formatCode="0.00E+00">
                  <c:v>1.0908700000000001E+169</c:v>
                </c:pt>
                <c:pt idx="2618" formatCode="0.00E+00">
                  <c:v>-1.26541E+169</c:v>
                </c:pt>
                <c:pt idx="2619" formatCode="0.00E+00">
                  <c:v>1.4678800000000001E+169</c:v>
                </c:pt>
                <c:pt idx="2620" formatCode="0.00E+00">
                  <c:v>-1.70274E+169</c:v>
                </c:pt>
                <c:pt idx="2621" formatCode="0.00E+00">
                  <c:v>1.9751800000000001E+169</c:v>
                </c:pt>
                <c:pt idx="2622" formatCode="0.00E+00">
                  <c:v>-2.2912099999999999E+169</c:v>
                </c:pt>
                <c:pt idx="2623" formatCode="0.00E+00">
                  <c:v>2.6578000000000001E+169</c:v>
                </c:pt>
                <c:pt idx="2624" formatCode="0.00E+00">
                  <c:v>-3.0830499999999997E+169</c:v>
                </c:pt>
                <c:pt idx="2625" formatCode="0.00E+00">
                  <c:v>3.5763299999999999E+169</c:v>
                </c:pt>
                <c:pt idx="2626" formatCode="0.00E+00">
                  <c:v>-4.1485500000000003E+169</c:v>
                </c:pt>
                <c:pt idx="2627" formatCode="0.00E+00">
                  <c:v>4.8123099999999997E+169</c:v>
                </c:pt>
                <c:pt idx="2628" formatCode="0.00E+00">
                  <c:v>-5.5822899999999997E+169</c:v>
                </c:pt>
                <c:pt idx="2629" formatCode="0.00E+00">
                  <c:v>6.4754500000000002E+169</c:v>
                </c:pt>
                <c:pt idx="2630" formatCode="0.00E+00">
                  <c:v>-7.5115200000000004E+169</c:v>
                </c:pt>
                <c:pt idx="2631" formatCode="0.00E+00">
                  <c:v>8.7133700000000006E+169</c:v>
                </c:pt>
                <c:pt idx="2632" formatCode="0.00E+00">
                  <c:v>-1.01075E+170</c:v>
                </c:pt>
                <c:pt idx="2633" formatCode="0.00E+00">
                  <c:v>1.1724699999999999E+170</c:v>
                </c:pt>
                <c:pt idx="2634" formatCode="0.00E+00">
                  <c:v>-1.3600700000000001E+170</c:v>
                </c:pt>
                <c:pt idx="2635" formatCode="0.00E+00">
                  <c:v>1.57768E+170</c:v>
                </c:pt>
                <c:pt idx="2636" formatCode="0.00E+00">
                  <c:v>-1.8301E+170</c:v>
                </c:pt>
                <c:pt idx="2637" formatCode="0.00E+00">
                  <c:v>2.1229199999999999E+170</c:v>
                </c:pt>
                <c:pt idx="2638" formatCode="0.00E+00">
                  <c:v>-2.4625899999999998E+170</c:v>
                </c:pt>
                <c:pt idx="2639" formatCode="0.00E+00">
                  <c:v>2.8566000000000002E+170</c:v>
                </c:pt>
                <c:pt idx="2640" formatCode="0.00E+00">
                  <c:v>-3.3136599999999999E+170</c:v>
                </c:pt>
                <c:pt idx="2641" formatCode="0.00E+00">
                  <c:v>3.8438500000000002E+170</c:v>
                </c:pt>
                <c:pt idx="2642" formatCode="0.00E+00">
                  <c:v>-4.4588599999999998E+170</c:v>
                </c:pt>
                <c:pt idx="2643" formatCode="0.00E+00">
                  <c:v>5.1722800000000004E+170</c:v>
                </c:pt>
                <c:pt idx="2644" formatCode="0.00E+00">
                  <c:v>-5.9998399999999999E+170</c:v>
                </c:pt>
                <c:pt idx="2645" formatCode="0.00E+00">
                  <c:v>6.9598200000000001E+170</c:v>
                </c:pt>
                <c:pt idx="2646" formatCode="0.00E+00">
                  <c:v>-8.0733900000000004E+170</c:v>
                </c:pt>
                <c:pt idx="2647" formatCode="0.00E+00">
                  <c:v>9.36513E+170</c:v>
                </c:pt>
                <c:pt idx="2648" formatCode="0.00E+00">
                  <c:v>-1.0863599999999999E+171</c:v>
                </c:pt>
                <c:pt idx="2649" formatCode="0.00E+00">
                  <c:v>1.26017E+171</c:v>
                </c:pt>
                <c:pt idx="2650" formatCode="0.00E+00">
                  <c:v>-1.4618E+171</c:v>
                </c:pt>
                <c:pt idx="2651" formatCode="0.00E+00">
                  <c:v>1.69569E+171</c:v>
                </c:pt>
                <c:pt idx="2652" formatCode="0.00E+00">
                  <c:v>-1.967E+171</c:v>
                </c:pt>
                <c:pt idx="2653" formatCode="0.00E+00">
                  <c:v>2.2817199999999998E+171</c:v>
                </c:pt>
                <c:pt idx="2654" formatCode="0.00E+00">
                  <c:v>-2.64679E+171</c:v>
                </c:pt>
                <c:pt idx="2655" formatCode="0.00E+00">
                  <c:v>3.0702799999999998E+171</c:v>
                </c:pt>
                <c:pt idx="2656" formatCode="0.00E+00">
                  <c:v>-3.56152E+171</c:v>
                </c:pt>
                <c:pt idx="2657" formatCode="0.00E+00">
                  <c:v>4.13137E+171</c:v>
                </c:pt>
                <c:pt idx="2658" formatCode="0.00E+00">
                  <c:v>-4.7923899999999997E+171</c:v>
                </c:pt>
                <c:pt idx="2659" formatCode="0.00E+00">
                  <c:v>5.5591699999999999E+171</c:v>
                </c:pt>
                <c:pt idx="2660" formatCode="0.00E+00">
                  <c:v>-6.4486300000000002E+171</c:v>
                </c:pt>
                <c:pt idx="2661" formatCode="0.00E+00">
                  <c:v>7.4804099999999999E+171</c:v>
                </c:pt>
                <c:pt idx="2662" formatCode="0.00E+00">
                  <c:v>-8.6772799999999997E+171</c:v>
                </c:pt>
                <c:pt idx="2663" formatCode="0.00E+00">
                  <c:v>1.0065600000000001E+172</c:v>
                </c:pt>
                <c:pt idx="2664" formatCode="0.00E+00">
                  <c:v>-1.16761E+172</c:v>
                </c:pt>
                <c:pt idx="2665" formatCode="0.00E+00">
                  <c:v>1.35443E+172</c:v>
                </c:pt>
                <c:pt idx="2666" formatCode="0.00E+00">
                  <c:v>-1.5711399999999999E+172</c:v>
                </c:pt>
                <c:pt idx="2667" formatCode="0.00E+00">
                  <c:v>1.8225299999999999E+172</c:v>
                </c:pt>
                <c:pt idx="2668" formatCode="0.00E+00">
                  <c:v>-2.11413E+172</c:v>
                </c:pt>
                <c:pt idx="2669" formatCode="0.00E+00">
                  <c:v>2.4523900000000001E+172</c:v>
                </c:pt>
                <c:pt idx="2670" formatCode="0.00E+00">
                  <c:v>-2.84477E+172</c:v>
                </c:pt>
                <c:pt idx="2671" formatCode="0.00E+00">
                  <c:v>3.2999400000000003E+172</c:v>
                </c:pt>
                <c:pt idx="2672" formatCode="0.00E+00">
                  <c:v>-3.8279299999999999E+172</c:v>
                </c:pt>
                <c:pt idx="2673" formatCode="0.00E+00">
                  <c:v>4.4403900000000002E+172</c:v>
                </c:pt>
                <c:pt idx="2674" formatCode="0.00E+00">
                  <c:v>-5.1508600000000002E+172</c:v>
                </c:pt>
                <c:pt idx="2675" formatCode="0.00E+00">
                  <c:v>5.9749899999999999E+172</c:v>
                </c:pt>
                <c:pt idx="2676" formatCode="0.00E+00">
                  <c:v>-6.9309899999999995E+172</c:v>
                </c:pt>
                <c:pt idx="2677" formatCode="0.00E+00">
                  <c:v>8.0399500000000003E+172</c:v>
                </c:pt>
                <c:pt idx="2678" formatCode="0.00E+00">
                  <c:v>-9.3263500000000004E+172</c:v>
                </c:pt>
                <c:pt idx="2679" formatCode="0.00E+00">
                  <c:v>1.08186E+173</c:v>
                </c:pt>
                <c:pt idx="2680" formatCode="0.00E+00">
                  <c:v>-1.2549500000000001E+173</c:v>
                </c:pt>
                <c:pt idx="2681" formatCode="0.00E+00">
                  <c:v>1.45575E+173</c:v>
                </c:pt>
                <c:pt idx="2682" formatCode="0.00E+00">
                  <c:v>-1.6886600000000001E+173</c:v>
                </c:pt>
                <c:pt idx="2683" formatCode="0.00E+00">
                  <c:v>1.95885E+173</c:v>
                </c:pt>
                <c:pt idx="2684" formatCode="0.00E+00">
                  <c:v>-2.2722700000000001E+173</c:v>
                </c:pt>
                <c:pt idx="2685" formatCode="0.00E+00">
                  <c:v>2.6358299999999999E+173</c:v>
                </c:pt>
                <c:pt idx="2686" formatCode="0.00E+00">
                  <c:v>-3.0575599999999999E+173</c:v>
                </c:pt>
                <c:pt idx="2687" formatCode="0.00E+00">
                  <c:v>3.5467699999999998E+173</c:v>
                </c:pt>
                <c:pt idx="2688" formatCode="0.00E+00">
                  <c:v>-4.1142599999999999E+173</c:v>
                </c:pt>
                <c:pt idx="2689" formatCode="0.00E+00">
                  <c:v>4.7725400000000002E+173</c:v>
                </c:pt>
                <c:pt idx="2690" formatCode="0.00E+00">
                  <c:v>-5.5361399999999998E+173</c:v>
                </c:pt>
                <c:pt idx="2691" formatCode="0.00E+00">
                  <c:v>6.4219299999999998E+173</c:v>
                </c:pt>
                <c:pt idx="2692" formatCode="0.00E+00">
                  <c:v>-7.4494400000000003E+173</c:v>
                </c:pt>
                <c:pt idx="2693" formatCode="0.00E+00">
                  <c:v>8.6413399999999995E+173</c:v>
                </c:pt>
                <c:pt idx="2694" formatCode="0.00E+00">
                  <c:v>-1.0024000000000001E+174</c:v>
                </c:pt>
                <c:pt idx="2695" formatCode="0.00E+00">
                  <c:v>1.16278E+174</c:v>
                </c:pt>
                <c:pt idx="2696" formatCode="0.00E+00">
                  <c:v>-1.3488200000000001E+174</c:v>
                </c:pt>
                <c:pt idx="2697" formatCode="0.00E+00">
                  <c:v>1.56464E+174</c:v>
                </c:pt>
                <c:pt idx="2698" formatCode="0.00E+00">
                  <c:v>-1.8149799999999999E+174</c:v>
                </c:pt>
                <c:pt idx="2699" formatCode="0.00E+00">
                  <c:v>2.1053699999999999E+174</c:v>
                </c:pt>
                <c:pt idx="2700" formatCode="0.00E+00">
                  <c:v>-2.4422299999999998E+174</c:v>
                </c:pt>
                <c:pt idx="2701" formatCode="0.00E+00">
                  <c:v>2.8329899999999999E+174</c:v>
                </c:pt>
                <c:pt idx="2702" formatCode="0.00E+00">
                  <c:v>-3.2862699999999998E+174</c:v>
                </c:pt>
                <c:pt idx="2703" formatCode="0.00E+00">
                  <c:v>3.8120699999999999E+174</c:v>
                </c:pt>
                <c:pt idx="2704" formatCode="0.00E+00">
                  <c:v>-4.4219999999999996E+174</c:v>
                </c:pt>
                <c:pt idx="2705" formatCode="0.00E+00">
                  <c:v>5.12953E+174</c:v>
                </c:pt>
                <c:pt idx="2706" formatCode="0.00E+00">
                  <c:v>-5.9502499999999999E+174</c:v>
                </c:pt>
                <c:pt idx="2707" formatCode="0.00E+00">
                  <c:v>6.90229E+174</c:v>
                </c:pt>
                <c:pt idx="2708" formatCode="0.00E+00">
                  <c:v>-8.0066600000000004E+174</c:v>
                </c:pt>
                <c:pt idx="2709" formatCode="0.00E+00">
                  <c:v>9.2877199999999996E+174</c:v>
                </c:pt>
                <c:pt idx="2710" formatCode="0.00E+00">
                  <c:v>-1.07738E+175</c:v>
                </c:pt>
                <c:pt idx="2711" formatCode="0.00E+00">
                  <c:v>1.2497599999999999E+175</c:v>
                </c:pt>
                <c:pt idx="2712" formatCode="0.00E+00">
                  <c:v>-1.4497200000000001E+175</c:v>
                </c:pt>
                <c:pt idx="2713" formatCode="0.00E+00">
                  <c:v>1.68167E+175</c:v>
                </c:pt>
                <c:pt idx="2714" formatCode="0.00E+00">
                  <c:v>-1.9507400000000001E+175</c:v>
                </c:pt>
                <c:pt idx="2715" formatCode="0.00E+00">
                  <c:v>2.26286E+175</c:v>
                </c:pt>
                <c:pt idx="2716" formatCode="0.00E+00">
                  <c:v>-2.6249100000000001E+175</c:v>
                </c:pt>
                <c:pt idx="2717" formatCode="0.00E+00">
                  <c:v>3.0449E+175</c:v>
                </c:pt>
                <c:pt idx="2718" formatCode="0.00E+00">
                  <c:v>-3.5320800000000003E+175</c:v>
                </c:pt>
                <c:pt idx="2719" formatCode="0.00E+00">
                  <c:v>4.0972199999999997E+175</c:v>
                </c:pt>
                <c:pt idx="2720" formatCode="0.00E+00">
                  <c:v>-4.7527700000000002E+175</c:v>
                </c:pt>
                <c:pt idx="2721" formatCode="0.00E+00">
                  <c:v>5.5132199999999999E+175</c:v>
                </c:pt>
                <c:pt idx="2722" formatCode="0.00E+00">
                  <c:v>-6.3953299999999997E+175</c:v>
                </c:pt>
                <c:pt idx="2723" formatCode="0.00E+00">
                  <c:v>7.4185800000000001E+175</c:v>
                </c:pt>
                <c:pt idx="2724" formatCode="0.00E+00">
                  <c:v>-8.6055599999999999E+175</c:v>
                </c:pt>
                <c:pt idx="2725" formatCode="0.00E+00">
                  <c:v>9.9824500000000003E+175</c:v>
                </c:pt>
                <c:pt idx="2726" formatCode="0.00E+00">
                  <c:v>-1.15796E+176</c:v>
                </c:pt>
                <c:pt idx="2727" formatCode="0.00E+00">
                  <c:v>1.3432400000000001E+176</c:v>
                </c:pt>
                <c:pt idx="2728" formatCode="0.00E+00">
                  <c:v>-1.5581599999999999E+176</c:v>
                </c:pt>
                <c:pt idx="2729" formatCode="0.00E+00">
                  <c:v>1.80746E+176</c:v>
                </c:pt>
                <c:pt idx="2730" formatCode="0.00E+00">
                  <c:v>-2.0966499999999999E+176</c:v>
                </c:pt>
                <c:pt idx="2731" formatCode="0.00E+00">
                  <c:v>2.4321200000000001E+176</c:v>
                </c:pt>
                <c:pt idx="2732" formatCode="0.00E+00">
                  <c:v>-2.8212600000000001E+176</c:v>
                </c:pt>
                <c:pt idx="2733" formatCode="0.00E+00">
                  <c:v>3.27266E+176</c:v>
                </c:pt>
                <c:pt idx="2734" formatCode="0.00E+00">
                  <c:v>-3.7962900000000001E+176</c:v>
                </c:pt>
                <c:pt idx="2735" formatCode="0.00E+00">
                  <c:v>4.4036900000000002E+176</c:v>
                </c:pt>
                <c:pt idx="2736" formatCode="0.00E+00">
                  <c:v>-5.1082800000000004E+176</c:v>
                </c:pt>
                <c:pt idx="2737" formatCode="0.00E+00">
                  <c:v>5.92561E+176</c:v>
                </c:pt>
                <c:pt idx="2738" formatCode="0.00E+00">
                  <c:v>-6.8737000000000002E+176</c:v>
                </c:pt>
                <c:pt idx="2739" formatCode="0.00E+00">
                  <c:v>7.9734999999999999E+176</c:v>
                </c:pt>
                <c:pt idx="2740" formatCode="0.00E+00">
                  <c:v>-9.2492599999999999E+176</c:v>
                </c:pt>
                <c:pt idx="2741" formatCode="0.00E+00">
                  <c:v>1.07291E+177</c:v>
                </c:pt>
                <c:pt idx="2742" formatCode="0.00E+00">
                  <c:v>-1.2445799999999999E+177</c:v>
                </c:pt>
                <c:pt idx="2743" formatCode="0.00E+00">
                  <c:v>1.4437099999999999E+177</c:v>
                </c:pt>
                <c:pt idx="2744" formatCode="0.00E+00">
                  <c:v>-1.6747099999999999E+177</c:v>
                </c:pt>
                <c:pt idx="2745" formatCode="0.00E+00">
                  <c:v>1.9426599999999999E+177</c:v>
                </c:pt>
                <c:pt idx="2746" formatCode="0.00E+00">
                  <c:v>-2.2534899999999999E+177</c:v>
                </c:pt>
                <c:pt idx="2747" formatCode="0.00E+00">
                  <c:v>2.61404E+177</c:v>
                </c:pt>
                <c:pt idx="2748" formatCode="0.00E+00">
                  <c:v>-3.0322900000000002E+177</c:v>
                </c:pt>
                <c:pt idx="2749" formatCode="0.00E+00">
                  <c:v>3.5174600000000002E+177</c:v>
                </c:pt>
                <c:pt idx="2750" formatCode="0.00E+00">
                  <c:v>-4.0802500000000003E+177</c:v>
                </c:pt>
                <c:pt idx="2751" formatCode="0.00E+00">
                  <c:v>4.7330900000000003E+177</c:v>
                </c:pt>
                <c:pt idx="2752" formatCode="0.00E+00">
                  <c:v>-5.4903800000000001E+177</c:v>
                </c:pt>
                <c:pt idx="2753" formatCode="0.00E+00">
                  <c:v>6.3688500000000001E+177</c:v>
                </c:pt>
                <c:pt idx="2754" formatCode="0.00E+00">
                  <c:v>-7.3878599999999998E+177</c:v>
                </c:pt>
                <c:pt idx="2755" formatCode="0.00E+00">
                  <c:v>8.5699200000000003E+177</c:v>
                </c:pt>
                <c:pt idx="2756" formatCode="0.00E+00">
                  <c:v>-9.9411000000000001E+177</c:v>
                </c:pt>
                <c:pt idx="2757" formatCode="0.00E+00">
                  <c:v>1.15317E+178</c:v>
                </c:pt>
                <c:pt idx="2758" formatCode="0.00E+00">
                  <c:v>-1.33768E+178</c:v>
                </c:pt>
                <c:pt idx="2759" formatCode="0.00E+00">
                  <c:v>1.5517E+178</c:v>
                </c:pt>
                <c:pt idx="2760" formatCode="0.00E+00">
                  <c:v>-1.7999799999999999E+178</c:v>
                </c:pt>
                <c:pt idx="2761" formatCode="0.00E+00">
                  <c:v>2.0879700000000002E+178</c:v>
                </c:pt>
                <c:pt idx="2762" formatCode="0.00E+00">
                  <c:v>-2.42205E+178</c:v>
                </c:pt>
                <c:pt idx="2763" formatCode="0.00E+00">
                  <c:v>2.8095699999999998E+178</c:v>
                </c:pt>
                <c:pt idx="2764" formatCode="0.00E+00">
                  <c:v>-3.2591099999999998E+178</c:v>
                </c:pt>
                <c:pt idx="2765" formatCode="0.00E+00">
                  <c:v>3.7805599999999998E+178</c:v>
                </c:pt>
                <c:pt idx="2766" formatCode="0.00E+00">
                  <c:v>-4.3854499999999999E+178</c:v>
                </c:pt>
                <c:pt idx="2767" formatCode="0.00E+00">
                  <c:v>5.0871300000000001E+178</c:v>
                </c:pt>
                <c:pt idx="2768" formatCode="0.00E+00">
                  <c:v>-5.9010699999999997E+178</c:v>
                </c:pt>
                <c:pt idx="2769" formatCode="0.00E+00">
                  <c:v>6.8452400000000001E+178</c:v>
                </c:pt>
                <c:pt idx="2770" formatCode="0.00E+00">
                  <c:v>-7.9404799999999996E+178</c:v>
                </c:pt>
                <c:pt idx="2771" formatCode="0.00E+00">
                  <c:v>9.21095E+178</c:v>
                </c:pt>
                <c:pt idx="2772" formatCode="0.00E+00">
                  <c:v>-1.06847E+179</c:v>
                </c:pt>
                <c:pt idx="2773" formatCode="0.00E+00">
                  <c:v>1.23943E+179</c:v>
                </c:pt>
                <c:pt idx="2774" formatCode="0.00E+00">
                  <c:v>-1.4377299999999999E+179</c:v>
                </c:pt>
                <c:pt idx="2775" formatCode="0.00E+00">
                  <c:v>1.66777E+179</c:v>
                </c:pt>
                <c:pt idx="2776" formatCode="0.00E+00">
                  <c:v>-1.9346099999999999E+179</c:v>
                </c:pt>
                <c:pt idx="2777" formatCode="0.00E+00">
                  <c:v>2.2441499999999999E+179</c:v>
                </c:pt>
                <c:pt idx="2778" formatCode="0.00E+00">
                  <c:v>-2.60322E+179</c:v>
                </c:pt>
                <c:pt idx="2779" formatCode="0.00E+00">
                  <c:v>3.0197299999999999E+179</c:v>
                </c:pt>
                <c:pt idx="2780" formatCode="0.00E+00">
                  <c:v>-3.5028900000000003E+179</c:v>
                </c:pt>
                <c:pt idx="2781" formatCode="0.00E+00">
                  <c:v>4.0633499999999999E+179</c:v>
                </c:pt>
                <c:pt idx="2782" formatCode="0.00E+00">
                  <c:v>-4.71349E+179</c:v>
                </c:pt>
                <c:pt idx="2783" formatCode="0.00E+00">
                  <c:v>5.4676500000000005E+179</c:v>
                </c:pt>
                <c:pt idx="2784" formatCode="0.00E+00">
                  <c:v>-6.3424700000000003E+179</c:v>
                </c:pt>
                <c:pt idx="2785" formatCode="0.00E+00">
                  <c:v>7.3572600000000006E+179</c:v>
                </c:pt>
                <c:pt idx="2786" formatCode="0.00E+00">
                  <c:v>-8.5344300000000005E+179</c:v>
                </c:pt>
                <c:pt idx="2787" formatCode="0.00E+00">
                  <c:v>9.8999300000000002E+179</c:v>
                </c:pt>
                <c:pt idx="2788" formatCode="0.00E+00">
                  <c:v>-1.1483900000000001E+180</c:v>
                </c:pt>
                <c:pt idx="2789" formatCode="0.00E+00">
                  <c:v>1.33214E+180</c:v>
                </c:pt>
                <c:pt idx="2790" formatCode="0.00E+00">
                  <c:v>-1.5452799999999999E+180</c:v>
                </c:pt>
                <c:pt idx="2791" formatCode="0.00E+00">
                  <c:v>1.79252E+180</c:v>
                </c:pt>
                <c:pt idx="2792" formatCode="0.00E+00">
                  <c:v>-2.0793200000000001E+180</c:v>
                </c:pt>
                <c:pt idx="2793" formatCode="0.00E+00">
                  <c:v>2.4120199999999998E+180</c:v>
                </c:pt>
                <c:pt idx="2794" formatCode="0.00E+00">
                  <c:v>-2.79794E+180</c:v>
                </c:pt>
                <c:pt idx="2795" formatCode="0.00E+00">
                  <c:v>3.2456099999999998E+180</c:v>
                </c:pt>
                <c:pt idx="2796" formatCode="0.00E+00">
                  <c:v>-3.7649100000000002E+180</c:v>
                </c:pt>
                <c:pt idx="2797" formatCode="0.00E+00">
                  <c:v>4.3672899999999996E+180</c:v>
                </c:pt>
                <c:pt idx="2798" formatCode="0.00E+00">
                  <c:v>-5.06606E+180</c:v>
                </c:pt>
                <c:pt idx="2799" formatCode="0.00E+00">
                  <c:v>5.8766299999999998E+180</c:v>
                </c:pt>
                <c:pt idx="2800" formatCode="0.00E+00">
                  <c:v>-6.8168899999999997E+180</c:v>
                </c:pt>
                <c:pt idx="2801" formatCode="0.00E+00">
                  <c:v>7.9075900000000003E+180</c:v>
                </c:pt>
                <c:pt idx="2802" formatCode="0.00E+00">
                  <c:v>-9.1728000000000002E+180</c:v>
                </c:pt>
                <c:pt idx="2803" formatCode="0.00E+00">
                  <c:v>1.0640500000000001E+181</c:v>
                </c:pt>
                <c:pt idx="2804" formatCode="0.00E+00">
                  <c:v>-1.23429E+181</c:v>
                </c:pt>
                <c:pt idx="2805" formatCode="0.00E+00">
                  <c:v>1.4317799999999999E+181</c:v>
                </c:pt>
                <c:pt idx="2806" formatCode="0.00E+00">
                  <c:v>-1.6608600000000001E+181</c:v>
                </c:pt>
                <c:pt idx="2807" formatCode="0.00E+00">
                  <c:v>1.9266E+181</c:v>
                </c:pt>
                <c:pt idx="2808" formatCode="0.00E+00">
                  <c:v>-2.2348600000000001E+181</c:v>
                </c:pt>
                <c:pt idx="2809" formatCode="0.00E+00">
                  <c:v>2.5924400000000001E+181</c:v>
                </c:pt>
                <c:pt idx="2810" formatCode="0.00E+00">
                  <c:v>-3.0072299999999999E+181</c:v>
                </c:pt>
                <c:pt idx="2811" formatCode="0.00E+00">
                  <c:v>3.48838E+181</c:v>
                </c:pt>
                <c:pt idx="2812" formatCode="0.00E+00">
                  <c:v>-4.0465199999999999E+181</c:v>
                </c:pt>
                <c:pt idx="2813" formatCode="0.00E+00">
                  <c:v>4.6939700000000002E+181</c:v>
                </c:pt>
                <c:pt idx="2814" formatCode="0.00E+00">
                  <c:v>-5.4449999999999999E+181</c:v>
                </c:pt>
                <c:pt idx="2815" formatCode="0.00E+00">
                  <c:v>6.3162000000000003E+181</c:v>
                </c:pt>
                <c:pt idx="2816" formatCode="0.00E+00">
                  <c:v>-7.3267900000000004E+181</c:v>
                </c:pt>
                <c:pt idx="2817" formatCode="0.00E+00">
                  <c:v>8.4990799999999997E+181</c:v>
                </c:pt>
                <c:pt idx="2818" formatCode="0.00E+00">
                  <c:v>-9.8589299999999993E+181</c:v>
                </c:pt>
                <c:pt idx="2819" formatCode="0.00E+00">
                  <c:v>1.14364E+182</c:v>
                </c:pt>
                <c:pt idx="2820" formatCode="0.00E+00">
                  <c:v>-1.3266200000000001E+182</c:v>
                </c:pt>
                <c:pt idx="2821" formatCode="0.00E+00">
                  <c:v>1.5388799999999999E+182</c:v>
                </c:pt>
                <c:pt idx="2822" formatCode="0.00E+00">
                  <c:v>-1.7851000000000001E+182</c:v>
                </c:pt>
                <c:pt idx="2823" formatCode="0.00E+00">
                  <c:v>2.0707100000000001E+182</c:v>
                </c:pt>
                <c:pt idx="2824" formatCode="0.00E+00">
                  <c:v>-2.40203E+182</c:v>
                </c:pt>
                <c:pt idx="2825" formatCode="0.00E+00">
                  <c:v>2.7863500000000001E+182</c:v>
                </c:pt>
                <c:pt idx="2826" formatCode="0.00E+00">
                  <c:v>-3.2321699999999998E+182</c:v>
                </c:pt>
                <c:pt idx="2827" formatCode="0.00E+00">
                  <c:v>3.74931E+182</c:v>
                </c:pt>
                <c:pt idx="2828" formatCode="0.00E+00">
                  <c:v>-4.3492099999999998E+182</c:v>
                </c:pt>
                <c:pt idx="2829" formatCode="0.00E+00">
                  <c:v>5.0450799999999999E+182</c:v>
                </c:pt>
                <c:pt idx="2830" formatCode="0.00E+00">
                  <c:v>-5.8522899999999995E+182</c:v>
                </c:pt>
                <c:pt idx="2831" formatCode="0.00E+00">
                  <c:v>6.7886600000000004E+182</c:v>
                </c:pt>
                <c:pt idx="2832" formatCode="0.00E+00">
                  <c:v>-7.8748399999999999E+182</c:v>
                </c:pt>
                <c:pt idx="2833" formatCode="0.00E+00">
                  <c:v>9.1348199999999995E+182</c:v>
                </c:pt>
                <c:pt idx="2834" formatCode="0.00E+00">
                  <c:v>-1.05964E+183</c:v>
                </c:pt>
                <c:pt idx="2835" formatCode="0.00E+00">
                  <c:v>1.2291799999999999E+183</c:v>
                </c:pt>
                <c:pt idx="2836" formatCode="0.00E+00">
                  <c:v>-1.4258499999999999E+183</c:v>
                </c:pt>
                <c:pt idx="2837" formatCode="0.00E+00">
                  <c:v>1.6539899999999999E+183</c:v>
                </c:pt>
                <c:pt idx="2838" formatCode="0.00E+00">
                  <c:v>-1.9186199999999999E+183</c:v>
                </c:pt>
                <c:pt idx="2839" formatCode="0.00E+00">
                  <c:v>2.2256000000000001E+183</c:v>
                </c:pt>
                <c:pt idx="2840" formatCode="0.00E+00">
                  <c:v>-2.5816999999999998E+183</c:v>
                </c:pt>
                <c:pt idx="2841" formatCode="0.00E+00">
                  <c:v>2.9947699999999998E+183</c:v>
                </c:pt>
                <c:pt idx="2842" formatCode="0.00E+00">
                  <c:v>-3.4739399999999999E+183</c:v>
                </c:pt>
                <c:pt idx="2843" formatCode="0.00E+00">
                  <c:v>4.02976E+183</c:v>
                </c:pt>
                <c:pt idx="2844" formatCode="0.00E+00">
                  <c:v>-4.6745300000000004E+183</c:v>
                </c:pt>
                <c:pt idx="2845" formatCode="0.00E+00">
                  <c:v>5.4224500000000005E+183</c:v>
                </c:pt>
                <c:pt idx="2846" formatCode="0.00E+00">
                  <c:v>-6.29004E+183</c:v>
                </c:pt>
                <c:pt idx="2847" formatCode="0.00E+00">
                  <c:v>7.2964500000000002E+183</c:v>
                </c:pt>
                <c:pt idx="2848" formatCode="0.00E+00">
                  <c:v>-8.46388E+183</c:v>
                </c:pt>
                <c:pt idx="2849" formatCode="0.00E+00">
                  <c:v>9.8180999999999992E+183</c:v>
                </c:pt>
                <c:pt idx="2850" formatCode="0.00E+00">
                  <c:v>-1.1388999999999999E+184</c:v>
                </c:pt>
                <c:pt idx="2851" formatCode="0.00E+00">
                  <c:v>1.32112E+184</c:v>
                </c:pt>
                <c:pt idx="2852" formatCode="0.00E+00">
                  <c:v>-1.5325E+184</c:v>
                </c:pt>
                <c:pt idx="2853" formatCode="0.00E+00">
                  <c:v>1.7776999999999999E+184</c:v>
                </c:pt>
                <c:pt idx="2854" formatCode="0.00E+00">
                  <c:v>-2.0621400000000001E+184</c:v>
                </c:pt>
                <c:pt idx="2855" formatCode="0.00E+00">
                  <c:v>2.3920799999999999E+184</c:v>
                </c:pt>
                <c:pt idx="2856" formatCode="0.00E+00">
                  <c:v>-2.7748100000000002E+184</c:v>
                </c:pt>
                <c:pt idx="2857" formatCode="0.00E+00">
                  <c:v>3.2187800000000001E+184</c:v>
                </c:pt>
                <c:pt idx="2858" formatCode="0.00E+00">
                  <c:v>-3.7337900000000001E+184</c:v>
                </c:pt>
                <c:pt idx="2859" formatCode="0.00E+00">
                  <c:v>4.3311899999999998E+184</c:v>
                </c:pt>
                <c:pt idx="2860" formatCode="0.00E+00">
                  <c:v>-5.02418E+184</c:v>
                </c:pt>
                <c:pt idx="2861" formatCode="0.00E+00">
                  <c:v>5.8280499999999997E+184</c:v>
                </c:pt>
                <c:pt idx="2862" formatCode="0.00E+00">
                  <c:v>-6.7605400000000002E+184</c:v>
                </c:pt>
                <c:pt idx="2863" formatCode="0.00E+00">
                  <c:v>7.8422300000000001E+184</c:v>
                </c:pt>
                <c:pt idx="2864" formatCode="0.00E+00">
                  <c:v>-9.0969899999999995E+184</c:v>
                </c:pt>
                <c:pt idx="2865" formatCode="0.00E+00">
                  <c:v>1.05525E+185</c:v>
                </c:pt>
                <c:pt idx="2866" formatCode="0.00E+00">
                  <c:v>-1.22409E+185</c:v>
                </c:pt>
                <c:pt idx="2867" formatCode="0.00E+00">
                  <c:v>1.4199399999999999E+185</c:v>
                </c:pt>
                <c:pt idx="2868" formatCode="0.00E+00">
                  <c:v>-1.6471400000000001E+185</c:v>
                </c:pt>
                <c:pt idx="2869" formatCode="0.00E+00">
                  <c:v>1.9106799999999999E+185</c:v>
                </c:pt>
                <c:pt idx="2870" formatCode="0.00E+00">
                  <c:v>-2.21639E+185</c:v>
                </c:pt>
                <c:pt idx="2871" formatCode="0.00E+00">
                  <c:v>2.5710099999999999E+185</c:v>
                </c:pt>
                <c:pt idx="2872" formatCode="0.00E+00">
                  <c:v>-2.9823700000000003E+185</c:v>
                </c:pt>
                <c:pt idx="2873" formatCode="0.00E+00">
                  <c:v>3.4595500000000001E+185</c:v>
                </c:pt>
                <c:pt idx="2874" formatCode="0.00E+00">
                  <c:v>-4.0130800000000002E+185</c:v>
                </c:pt>
                <c:pt idx="2875" formatCode="0.00E+00">
                  <c:v>4.65517E+185</c:v>
                </c:pt>
                <c:pt idx="2876" formatCode="0.00E+00">
                  <c:v>-5.4000000000000001E+185</c:v>
                </c:pt>
                <c:pt idx="2877" formatCode="0.00E+00">
                  <c:v>6.2639900000000006E+185</c:v>
                </c:pt>
                <c:pt idx="2878" formatCode="0.00E+00">
                  <c:v>-7.2662299999999996E+185</c:v>
                </c:pt>
                <c:pt idx="2879" formatCode="0.00E+00">
                  <c:v>8.4288300000000004E+185</c:v>
                </c:pt>
                <c:pt idx="2880" formatCode="0.00E+00">
                  <c:v>-9.7774400000000001E+185</c:v>
                </c:pt>
                <c:pt idx="2881" formatCode="0.00E+00">
                  <c:v>1.13418E+186</c:v>
                </c:pt>
                <c:pt idx="2882" formatCode="0.00E+00">
                  <c:v>-1.31565E+186</c:v>
                </c:pt>
                <c:pt idx="2883" formatCode="0.00E+00">
                  <c:v>1.52616E+186</c:v>
                </c:pt>
                <c:pt idx="2884" formatCode="0.00E+00">
                  <c:v>-1.7703400000000001E+186</c:v>
                </c:pt>
                <c:pt idx="2885" formatCode="0.00E+00">
                  <c:v>2.0536E+186</c:v>
                </c:pt>
                <c:pt idx="2886" formatCode="0.00E+00">
                  <c:v>-2.38217E+186</c:v>
                </c:pt>
                <c:pt idx="2887" formatCode="0.00E+00">
                  <c:v>2.7633199999999998E+186</c:v>
                </c:pt>
                <c:pt idx="2888" formatCode="0.00E+00">
                  <c:v>-3.2054500000000002E+186</c:v>
                </c:pt>
                <c:pt idx="2889" formatCode="0.00E+00">
                  <c:v>3.7183200000000001E+186</c:v>
                </c:pt>
                <c:pt idx="2890" formatCode="0.00E+00">
                  <c:v>-4.3132599999999999E+186</c:v>
                </c:pt>
                <c:pt idx="2891" formatCode="0.00E+00">
                  <c:v>5.0033799999999995E+186</c:v>
                </c:pt>
                <c:pt idx="2892" formatCode="0.00E+00">
                  <c:v>-5.8039199999999997E+186</c:v>
                </c:pt>
                <c:pt idx="2893" formatCode="0.00E+00">
                  <c:v>6.7325399999999997E+186</c:v>
                </c:pt>
                <c:pt idx="2894" formatCode="0.00E+00">
                  <c:v>-7.8097499999999995E+186</c:v>
                </c:pt>
                <c:pt idx="2895" formatCode="0.00E+00">
                  <c:v>9.0593100000000004E+186</c:v>
                </c:pt>
                <c:pt idx="2896" formatCode="0.00E+00">
                  <c:v>-1.05088E+187</c:v>
                </c:pt>
                <c:pt idx="2897" formatCode="0.00E+00">
                  <c:v>1.2190200000000001E+187</c:v>
                </c:pt>
                <c:pt idx="2898" formatCode="0.00E+00">
                  <c:v>-1.4140600000000001E+187</c:v>
                </c:pt>
                <c:pt idx="2899" formatCode="0.00E+00">
                  <c:v>1.64031E+187</c:v>
                </c:pt>
                <c:pt idx="2900" formatCode="0.00E+00">
                  <c:v>-1.9027599999999999E+187</c:v>
                </c:pt>
                <c:pt idx="2901" formatCode="0.00E+00">
                  <c:v>2.2072100000000001E+187</c:v>
                </c:pt>
                <c:pt idx="2902" formatCode="0.00E+00">
                  <c:v>-2.56036E+187</c:v>
                </c:pt>
                <c:pt idx="2903" formatCode="0.00E+00">
                  <c:v>2.97002E+187</c:v>
                </c:pt>
                <c:pt idx="2904" formatCode="0.00E+00">
                  <c:v>-3.4452199999999999E+187</c:v>
                </c:pt>
                <c:pt idx="2905" formatCode="0.00E+00">
                  <c:v>3.99646E+187</c:v>
                </c:pt>
                <c:pt idx="2906" formatCode="0.00E+00">
                  <c:v>-4.6358899999999996E+187</c:v>
                </c:pt>
                <c:pt idx="2907" formatCode="0.00E+00">
                  <c:v>5.3776299999999998E+187</c:v>
                </c:pt>
                <c:pt idx="2908" formatCode="0.00E+00">
                  <c:v>-6.2380500000000003E+187</c:v>
                </c:pt>
                <c:pt idx="2909" formatCode="0.00E+00">
                  <c:v>7.2361400000000001E+187</c:v>
                </c:pt>
                <c:pt idx="2910" formatCode="0.00E+00">
                  <c:v>-8.3939200000000002E+187</c:v>
                </c:pt>
                <c:pt idx="2911" formatCode="0.00E+00">
                  <c:v>9.7369500000000002E+187</c:v>
                </c:pt>
                <c:pt idx="2912" formatCode="0.00E+00">
                  <c:v>-1.1294899999999999E+188</c:v>
                </c:pt>
                <c:pt idx="2913" formatCode="0.00E+00">
                  <c:v>1.3102E+188</c:v>
                </c:pt>
                <c:pt idx="2914" formatCode="0.00E+00">
                  <c:v>-1.51984E+188</c:v>
                </c:pt>
                <c:pt idx="2915" formatCode="0.00E+00">
                  <c:v>1.7630099999999999E+188</c:v>
                </c:pt>
                <c:pt idx="2916" formatCode="0.00E+00">
                  <c:v>-2.0450899999999999E+188</c:v>
                </c:pt>
                <c:pt idx="2917" formatCode="0.00E+00">
                  <c:v>2.3723099999999999E+188</c:v>
                </c:pt>
                <c:pt idx="2918" formatCode="0.00E+00">
                  <c:v>-2.75188E+188</c:v>
                </c:pt>
                <c:pt idx="2919" formatCode="0.00E+00">
                  <c:v>3.19218E+188</c:v>
                </c:pt>
                <c:pt idx="2920" formatCode="0.00E+00">
                  <c:v>-3.7029200000000002E+188</c:v>
                </c:pt>
                <c:pt idx="2921" formatCode="0.00E+00">
                  <c:v>4.2953899999999998E+188</c:v>
                </c:pt>
                <c:pt idx="2922" formatCode="0.00E+00">
                  <c:v>-4.9826599999999998E+188</c:v>
                </c:pt>
                <c:pt idx="2923" formatCode="0.00E+00">
                  <c:v>5.7798799999999994E+188</c:v>
                </c:pt>
                <c:pt idx="2924" formatCode="0.00E+00">
                  <c:v>-6.7046600000000005E+188</c:v>
                </c:pt>
                <c:pt idx="2925" formatCode="0.00E+00">
                  <c:v>7.77741E+188</c:v>
                </c:pt>
                <c:pt idx="2926" formatCode="0.00E+00">
                  <c:v>-9.0217899999999994E+188</c:v>
                </c:pt>
                <c:pt idx="2927" formatCode="0.00E+00">
                  <c:v>1.04653E+189</c:v>
                </c:pt>
                <c:pt idx="2928" formatCode="0.00E+00">
                  <c:v>-1.21397E+189</c:v>
                </c:pt>
                <c:pt idx="2929" formatCode="0.00E+00">
                  <c:v>1.4082099999999999E+189</c:v>
                </c:pt>
                <c:pt idx="2930" formatCode="0.00E+00">
                  <c:v>-1.6335199999999999E+189</c:v>
                </c:pt>
                <c:pt idx="2931" formatCode="0.00E+00">
                  <c:v>1.89488E+189</c:v>
                </c:pt>
                <c:pt idx="2932" formatCode="0.00E+00">
                  <c:v>-2.19807E+189</c:v>
                </c:pt>
                <c:pt idx="2933" formatCode="0.00E+00">
                  <c:v>2.5497599999999999E+189</c:v>
                </c:pt>
                <c:pt idx="2934" formatCode="0.00E+00">
                  <c:v>-2.95772E+189</c:v>
                </c:pt>
                <c:pt idx="2935" formatCode="0.00E+00">
                  <c:v>3.4309500000000002E+189</c:v>
                </c:pt>
                <c:pt idx="2936" formatCode="0.00E+00">
                  <c:v>-3.97991E+189</c:v>
                </c:pt>
                <c:pt idx="2937" formatCode="0.00E+00">
                  <c:v>4.6166900000000003E+189</c:v>
                </c:pt>
                <c:pt idx="2938" formatCode="0.00E+00">
                  <c:v>-5.3553600000000004E+189</c:v>
                </c:pt>
                <c:pt idx="2939" formatCode="0.00E+00">
                  <c:v>6.2122199999999999E+189</c:v>
                </c:pt>
                <c:pt idx="2940" formatCode="0.00E+00">
                  <c:v>-7.2061699999999999E+189</c:v>
                </c:pt>
                <c:pt idx="2941" formatCode="0.00E+00">
                  <c:v>8.3591599999999996E+189</c:v>
                </c:pt>
                <c:pt idx="2942" formatCode="0.00E+00">
                  <c:v>-9.6966299999999991E+189</c:v>
                </c:pt>
                <c:pt idx="2943" formatCode="0.00E+00">
                  <c:v>1.1248099999999999E+190</c:v>
                </c:pt>
                <c:pt idx="2944" formatCode="0.00E+00">
                  <c:v>-1.30478E+190</c:v>
                </c:pt>
                <c:pt idx="2945" formatCode="0.00E+00">
                  <c:v>1.5135399999999999E+190</c:v>
                </c:pt>
                <c:pt idx="2946" formatCode="0.00E+00">
                  <c:v>-1.75571E+190</c:v>
                </c:pt>
                <c:pt idx="2947" formatCode="0.00E+00">
                  <c:v>2.0366199999999998E+190</c:v>
                </c:pt>
                <c:pt idx="2948" formatCode="0.00E+00">
                  <c:v>-2.3624799999999998E+190</c:v>
                </c:pt>
                <c:pt idx="2949" formatCode="0.00E+00">
                  <c:v>2.7404799999999998E+190</c:v>
                </c:pt>
                <c:pt idx="2950" formatCode="0.00E+00">
                  <c:v>-3.1789599999999998E+190</c:v>
                </c:pt>
                <c:pt idx="2951" formatCode="0.00E+00">
                  <c:v>3.6875899999999998E+190</c:v>
                </c:pt>
                <c:pt idx="2952" formatCode="0.00E+00">
                  <c:v>-4.2776000000000004E+190</c:v>
                </c:pt>
                <c:pt idx="2953" formatCode="0.00E+00">
                  <c:v>4.9620200000000001E+190</c:v>
                </c:pt>
                <c:pt idx="2954" formatCode="0.00E+00">
                  <c:v>-5.7559399999999996E+190</c:v>
                </c:pt>
                <c:pt idx="2955" formatCode="0.00E+00">
                  <c:v>6.6768900000000001E+190</c:v>
                </c:pt>
                <c:pt idx="2956" formatCode="0.00E+00">
                  <c:v>-7.7452000000000002E+190</c:v>
                </c:pt>
                <c:pt idx="2957" formatCode="0.00E+00">
                  <c:v>8.9844299999999998E+190</c:v>
                </c:pt>
                <c:pt idx="2958" formatCode="0.00E+00">
                  <c:v>-1.0421900000000001E+191</c:v>
                </c:pt>
                <c:pt idx="2959" formatCode="0.00E+00">
                  <c:v>1.2089400000000001E+191</c:v>
                </c:pt>
                <c:pt idx="2960" formatCode="0.00E+00">
                  <c:v>-1.4023800000000001E+191</c:v>
                </c:pt>
                <c:pt idx="2961" formatCode="0.00E+00">
                  <c:v>1.6267599999999999E+191</c:v>
                </c:pt>
                <c:pt idx="2962" formatCode="0.00E+00">
                  <c:v>-1.8870399999999999E+191</c:v>
                </c:pt>
                <c:pt idx="2963" formatCode="0.00E+00">
                  <c:v>2.1889599999999999E+191</c:v>
                </c:pt>
                <c:pt idx="2964" formatCode="0.00E+00">
                  <c:v>-2.5392000000000001E+191</c:v>
                </c:pt>
                <c:pt idx="2965" formatCode="0.00E+00">
                  <c:v>2.94547E+191</c:v>
                </c:pt>
                <c:pt idx="2966" formatCode="0.00E+00">
                  <c:v>-3.4167400000000003E+191</c:v>
                </c:pt>
                <c:pt idx="2967" formatCode="0.00E+00">
                  <c:v>3.9634199999999998E+191</c:v>
                </c:pt>
                <c:pt idx="2968" formatCode="0.00E+00">
                  <c:v>-4.5975699999999999E+191</c:v>
                </c:pt>
                <c:pt idx="2969" formatCode="0.00E+00">
                  <c:v>5.3331800000000002E+191</c:v>
                </c:pt>
                <c:pt idx="2970" formatCode="0.00E+00">
                  <c:v>-6.1864900000000003E+191</c:v>
                </c:pt>
                <c:pt idx="2971" formatCode="0.00E+00">
                  <c:v>7.1763299999999998E+191</c:v>
                </c:pt>
                <c:pt idx="2972" formatCode="0.00E+00">
                  <c:v>-8.3245400000000004E+191</c:v>
                </c:pt>
                <c:pt idx="2973" formatCode="0.00E+00">
                  <c:v>9.6564699999999998E+191</c:v>
                </c:pt>
                <c:pt idx="2974" formatCode="0.00E+00">
                  <c:v>-1.12015E+192</c:v>
                </c:pt>
                <c:pt idx="2975" formatCode="0.00E+00">
                  <c:v>1.2993700000000001E+192</c:v>
                </c:pt>
                <c:pt idx="2976" formatCode="0.00E+00">
                  <c:v>-1.5072700000000001E+192</c:v>
                </c:pt>
                <c:pt idx="2977" formatCode="0.00E+00">
                  <c:v>1.7484399999999999E+192</c:v>
                </c:pt>
                <c:pt idx="2978" formatCode="0.00E+00">
                  <c:v>-2.0281900000000001E+192</c:v>
                </c:pt>
                <c:pt idx="2979" formatCode="0.00E+00">
                  <c:v>2.3526999999999998E+192</c:v>
                </c:pt>
                <c:pt idx="2980" formatCode="0.00E+00">
                  <c:v>-2.7291299999999998E+192</c:v>
                </c:pt>
                <c:pt idx="2981" formatCode="0.00E+00">
                  <c:v>3.1657900000000002E+192</c:v>
                </c:pt>
                <c:pt idx="2982" formatCode="0.00E+00">
                  <c:v>-3.6723199999999998E+192</c:v>
                </c:pt>
                <c:pt idx="2983" formatCode="0.00E+00">
                  <c:v>4.25989E+192</c:v>
                </c:pt>
                <c:pt idx="2984" formatCode="0.00E+00">
                  <c:v>-4.94147E+192</c:v>
                </c:pt>
                <c:pt idx="2985" formatCode="0.00E+00">
                  <c:v>5.7321099999999998E+192</c:v>
                </c:pt>
                <c:pt idx="2986" formatCode="0.00E+00">
                  <c:v>-6.6492400000000002E+192</c:v>
                </c:pt>
                <c:pt idx="2987" formatCode="0.00E+00">
                  <c:v>7.7131200000000004E+192</c:v>
                </c:pt>
                <c:pt idx="2988" formatCode="0.00E+00">
                  <c:v>-8.9472200000000003E+192</c:v>
                </c:pt>
                <c:pt idx="2989" formatCode="0.00E+00">
                  <c:v>1.03788E+193</c:v>
                </c:pt>
                <c:pt idx="2990" formatCode="0.00E+00">
                  <c:v>-1.20394E+193</c:v>
                </c:pt>
                <c:pt idx="2991" formatCode="0.00E+00">
                  <c:v>1.39657E+193</c:v>
                </c:pt>
                <c:pt idx="2992" formatCode="0.00E+00">
                  <c:v>-1.6200199999999999E+193</c:v>
                </c:pt>
                <c:pt idx="2993" formatCode="0.00E+00">
                  <c:v>1.8792199999999999E+193</c:v>
                </c:pt>
                <c:pt idx="2994" formatCode="0.00E+00">
                  <c:v>-2.1799000000000001E+193</c:v>
                </c:pt>
                <c:pt idx="2995" formatCode="0.00E+00">
                  <c:v>2.5286800000000001E+193</c:v>
                </c:pt>
                <c:pt idx="2996" formatCode="0.00E+00">
                  <c:v>-2.93327E+193</c:v>
                </c:pt>
                <c:pt idx="2997" formatCode="0.00E+00">
                  <c:v>3.4025900000000002E+193</c:v>
                </c:pt>
                <c:pt idx="2998" formatCode="0.00E+00">
                  <c:v>-3.9470099999999999E+193</c:v>
                </c:pt>
                <c:pt idx="2999" formatCode="0.00E+00">
                  <c:v>4.5785299999999999E+193</c:v>
                </c:pt>
                <c:pt idx="3000" formatCode="0.00E+00">
                  <c:v>-5.3110900000000002E+193</c:v>
                </c:pt>
                <c:pt idx="3001" formatCode="0.00E+00">
                  <c:v>6.1608700000000002E+193</c:v>
                </c:pt>
                <c:pt idx="3002" formatCode="0.00E+00">
                  <c:v>-7.1466099999999997E+193</c:v>
                </c:pt>
                <c:pt idx="3003" formatCode="0.00E+00">
                  <c:v>8.2900699999999993E+193</c:v>
                </c:pt>
                <c:pt idx="3004" formatCode="0.00E+00">
                  <c:v>-9.6164799999999996E+193</c:v>
                </c:pt>
                <c:pt idx="3005" formatCode="0.00E+00">
                  <c:v>1.11551E+194</c:v>
                </c:pt>
                <c:pt idx="3006" formatCode="0.00E+00">
                  <c:v>-1.2939899999999999E+194</c:v>
                </c:pt>
                <c:pt idx="3007" formatCode="0.00E+00">
                  <c:v>1.50103E+194</c:v>
                </c:pt>
                <c:pt idx="3008" formatCode="0.00E+00">
                  <c:v>-1.7412000000000002E+194</c:v>
                </c:pt>
                <c:pt idx="3009" formatCode="0.00E+00">
                  <c:v>2.0197900000000002E+194</c:v>
                </c:pt>
                <c:pt idx="3010" formatCode="0.00E+00">
                  <c:v>-2.34295E+194</c:v>
                </c:pt>
                <c:pt idx="3011" formatCode="0.00E+00">
                  <c:v>2.7178300000000001E+194</c:v>
                </c:pt>
                <c:pt idx="3012" formatCode="0.00E+00">
                  <c:v>-3.1526800000000001E+194</c:v>
                </c:pt>
                <c:pt idx="3013" formatCode="0.00E+00">
                  <c:v>3.6571099999999997E+194</c:v>
                </c:pt>
                <c:pt idx="3014" formatCode="0.00E+00">
                  <c:v>-4.2422499999999997E+194</c:v>
                </c:pt>
                <c:pt idx="3015" formatCode="0.00E+00">
                  <c:v>4.92101E+194</c:v>
                </c:pt>
                <c:pt idx="3016" formatCode="0.00E+00">
                  <c:v>-5.7083699999999997E+194</c:v>
                </c:pt>
                <c:pt idx="3017" formatCode="0.00E+00">
                  <c:v>6.62171E+194</c:v>
                </c:pt>
                <c:pt idx="3018" formatCode="0.00E+00">
                  <c:v>-7.6811800000000002E+194</c:v>
                </c:pt>
                <c:pt idx="3019" formatCode="0.00E+00">
                  <c:v>8.9101700000000003E+194</c:v>
                </c:pt>
                <c:pt idx="3020" formatCode="0.00E+00">
                  <c:v>-1.03358E+195</c:v>
                </c:pt>
                <c:pt idx="3021" formatCode="0.00E+00">
                  <c:v>1.1989500000000001E+195</c:v>
                </c:pt>
                <c:pt idx="3022" formatCode="0.00E+00">
                  <c:v>-1.3907800000000001E+195</c:v>
                </c:pt>
                <c:pt idx="3023" formatCode="0.00E+00">
                  <c:v>1.6133099999999999E+195</c:v>
                </c:pt>
                <c:pt idx="3024" formatCode="0.00E+00">
                  <c:v>-1.8714399999999999E+195</c:v>
                </c:pt>
                <c:pt idx="3025" formatCode="0.00E+00">
                  <c:v>2.17087E+195</c:v>
                </c:pt>
                <c:pt idx="3026" formatCode="0.00E+00">
                  <c:v>-2.51821E+195</c:v>
                </c:pt>
                <c:pt idx="3027" formatCode="0.00E+00">
                  <c:v>2.9211199999999997E+195</c:v>
                </c:pt>
                <c:pt idx="3028" formatCode="0.00E+00">
                  <c:v>-3.3884999999999999E+195</c:v>
                </c:pt>
                <c:pt idx="3029" formatCode="0.00E+00">
                  <c:v>3.93066E+195</c:v>
                </c:pt>
                <c:pt idx="3030" formatCode="0.00E+00">
                  <c:v>-4.5595700000000001E+195</c:v>
                </c:pt>
                <c:pt idx="3031" formatCode="0.00E+00">
                  <c:v>5.2891000000000003E+195</c:v>
                </c:pt>
                <c:pt idx="3032" formatCode="0.00E+00">
                  <c:v>-6.13535E+195</c:v>
                </c:pt>
                <c:pt idx="3033" formatCode="0.00E+00">
                  <c:v>7.1170100000000001E+195</c:v>
                </c:pt>
                <c:pt idx="3034" formatCode="0.00E+00">
                  <c:v>-8.2557299999999996E+195</c:v>
                </c:pt>
                <c:pt idx="3035" formatCode="0.00E+00">
                  <c:v>9.5766499999999999E+195</c:v>
                </c:pt>
                <c:pt idx="3036" formatCode="0.00E+00">
                  <c:v>-1.11089E+196</c:v>
                </c:pt>
                <c:pt idx="3037" formatCode="0.00E+00">
                  <c:v>1.28863E+196</c:v>
                </c:pt>
                <c:pt idx="3038" formatCode="0.00E+00">
                  <c:v>-1.4948199999999999E+196</c:v>
                </c:pt>
                <c:pt idx="3039" formatCode="0.00E+00">
                  <c:v>1.73399E+196</c:v>
                </c:pt>
                <c:pt idx="3040" formatCode="0.00E+00">
                  <c:v>-2.0114199999999999E+196</c:v>
                </c:pt>
                <c:pt idx="3041" formatCode="0.00E+00">
                  <c:v>2.3332499999999998E+196</c:v>
                </c:pt>
                <c:pt idx="3042" formatCode="0.00E+00">
                  <c:v>-2.70657E+196</c:v>
                </c:pt>
                <c:pt idx="3043" formatCode="0.00E+00">
                  <c:v>3.13962E+196</c:v>
                </c:pt>
                <c:pt idx="3044" formatCode="0.00E+00">
                  <c:v>-3.6419600000000001E+196</c:v>
                </c:pt>
                <c:pt idx="3045" formatCode="0.00E+00">
                  <c:v>4.2246799999999998E+196</c:v>
                </c:pt>
                <c:pt idx="3046" formatCode="0.00E+00">
                  <c:v>-4.9006299999999996E+196</c:v>
                </c:pt>
                <c:pt idx="3047" formatCode="0.00E+00">
                  <c:v>5.6847299999999998E+196</c:v>
                </c:pt>
                <c:pt idx="3048" formatCode="0.00E+00">
                  <c:v>-6.5942799999999997E+196</c:v>
                </c:pt>
                <c:pt idx="3049" formatCode="0.00E+00">
                  <c:v>7.6493699999999997E+196</c:v>
                </c:pt>
                <c:pt idx="3050" formatCode="0.00E+00">
                  <c:v>-8.8732699999999998E+196</c:v>
                </c:pt>
                <c:pt idx="3051" formatCode="0.00E+00">
                  <c:v>1.0293000000000001E+197</c:v>
                </c:pt>
                <c:pt idx="3052" formatCode="0.00E+00">
                  <c:v>-1.1939900000000001E+197</c:v>
                </c:pt>
                <c:pt idx="3053" formatCode="0.00E+00">
                  <c:v>1.3850199999999999E+197</c:v>
                </c:pt>
                <c:pt idx="3054" formatCode="0.00E+00">
                  <c:v>-1.6066299999999999E+197</c:v>
                </c:pt>
                <c:pt idx="3055" formatCode="0.00E+00">
                  <c:v>1.8636900000000001E+197</c:v>
                </c:pt>
                <c:pt idx="3056" formatCode="0.00E+00">
                  <c:v>-2.16188E+197</c:v>
                </c:pt>
                <c:pt idx="3057" formatCode="0.00E+00">
                  <c:v>2.5077799999999999E+197</c:v>
                </c:pt>
                <c:pt idx="3058" formatCode="0.00E+00">
                  <c:v>-2.90902E+197</c:v>
                </c:pt>
                <c:pt idx="3059" formatCode="0.00E+00">
                  <c:v>3.3744700000000001E+197</c:v>
                </c:pt>
                <c:pt idx="3060" formatCode="0.00E+00">
                  <c:v>-3.9143799999999999E+197</c:v>
                </c:pt>
                <c:pt idx="3061" formatCode="0.00E+00">
                  <c:v>4.5406799999999997E+197</c:v>
                </c:pt>
                <c:pt idx="3062" formatCode="0.00E+00">
                  <c:v>-5.2671900000000003E+197</c:v>
                </c:pt>
                <c:pt idx="3063" formatCode="0.00E+00">
                  <c:v>6.1099499999999998E+197</c:v>
                </c:pt>
                <c:pt idx="3064" formatCode="0.00E+00">
                  <c:v>-7.0875400000000003E+197</c:v>
                </c:pt>
                <c:pt idx="3065" formatCode="0.00E+00">
                  <c:v>8.2215399999999995E+197</c:v>
                </c:pt>
                <c:pt idx="3066" formatCode="0.00E+00">
                  <c:v>-9.5369900000000002E+197</c:v>
                </c:pt>
                <c:pt idx="3067" formatCode="0.00E+00">
                  <c:v>1.10629E+198</c:v>
                </c:pt>
                <c:pt idx="3068" formatCode="0.00E+00">
                  <c:v>-1.2833E+198</c:v>
                </c:pt>
                <c:pt idx="3069" formatCode="0.00E+00">
                  <c:v>1.48862E+198</c:v>
                </c:pt>
                <c:pt idx="3070" formatCode="0.00E+00">
                  <c:v>-1.7267999999999999E+198</c:v>
                </c:pt>
                <c:pt idx="3071" formatCode="0.00E+00">
                  <c:v>2.0030900000000001E+198</c:v>
                </c:pt>
                <c:pt idx="3072" formatCode="0.00E+00">
                  <c:v>-2.3235899999999999E+198</c:v>
                </c:pt>
                <c:pt idx="3073" formatCode="0.00E+00">
                  <c:v>2.6953599999999999E+198</c:v>
                </c:pt>
                <c:pt idx="3074" formatCode="0.00E+00">
                  <c:v>-3.12662E+198</c:v>
                </c:pt>
                <c:pt idx="3075" formatCode="0.00E+00">
                  <c:v>3.6268799999999999E+198</c:v>
                </c:pt>
                <c:pt idx="3076" formatCode="0.00E+00">
                  <c:v>-4.20718E+198</c:v>
                </c:pt>
                <c:pt idx="3077" formatCode="0.00E+00">
                  <c:v>4.8803300000000002E+198</c:v>
                </c:pt>
                <c:pt idx="3078" formatCode="0.00E+00">
                  <c:v>-5.6611800000000003E+198</c:v>
                </c:pt>
                <c:pt idx="3079" formatCode="0.00E+00">
                  <c:v>6.5669699999999999E+198</c:v>
                </c:pt>
                <c:pt idx="3080" formatCode="0.00E+00">
                  <c:v>-7.6176899999999999E+198</c:v>
                </c:pt>
                <c:pt idx="3081" formatCode="0.00E+00">
                  <c:v>8.8365199999999995E+198</c:v>
                </c:pt>
                <c:pt idx="3082" formatCode="0.00E+00">
                  <c:v>-1.0250399999999999E+199</c:v>
                </c:pt>
                <c:pt idx="3083" formatCode="0.00E+00">
                  <c:v>1.18904E+199</c:v>
                </c:pt>
                <c:pt idx="3084" formatCode="0.00E+00">
                  <c:v>-1.3792900000000001E+199</c:v>
                </c:pt>
                <c:pt idx="3085" formatCode="0.00E+00">
                  <c:v>1.59997E+199</c:v>
                </c:pt>
                <c:pt idx="3086" formatCode="0.00E+00">
                  <c:v>-1.85597E+199</c:v>
                </c:pt>
                <c:pt idx="3087" formatCode="0.00E+00">
                  <c:v>2.15293E+199</c:v>
                </c:pt>
                <c:pt idx="3088" formatCode="0.00E+00">
                  <c:v>-2.4973900000000001E+199</c:v>
                </c:pt>
                <c:pt idx="3089" formatCode="0.00E+00">
                  <c:v>2.8969799999999998E+199</c:v>
                </c:pt>
                <c:pt idx="3090" formatCode="0.00E+00">
                  <c:v>-3.3604899999999999E+199</c:v>
                </c:pt>
                <c:pt idx="3091" formatCode="0.00E+00">
                  <c:v>3.8981700000000002E+199</c:v>
                </c:pt>
                <c:pt idx="3092" formatCode="0.00E+00">
                  <c:v>-4.5218799999999997E+199</c:v>
                </c:pt>
                <c:pt idx="3093" formatCode="0.00E+00">
                  <c:v>5.24538E+199</c:v>
                </c:pt>
                <c:pt idx="3094" formatCode="0.00E+00">
                  <c:v>-6.08464E+199</c:v>
                </c:pt>
                <c:pt idx="3095" formatCode="0.00E+00">
                  <c:v>7.0581800000000002E+199</c:v>
                </c:pt>
                <c:pt idx="3096" formatCode="0.00E+00">
                  <c:v>-8.18749E+199</c:v>
                </c:pt>
                <c:pt idx="3097" formatCode="0.00E+00">
                  <c:v>9.4974899999999995E+199</c:v>
                </c:pt>
                <c:pt idx="3098" formatCode="0.00E+00">
                  <c:v>-1.10171E+200</c:v>
                </c:pt>
                <c:pt idx="3099" formatCode="0.00E+00">
                  <c:v>1.27798E+200</c:v>
                </c:pt>
                <c:pt idx="3100" formatCode="0.00E+00">
                  <c:v>-1.4824599999999999E+200</c:v>
                </c:pt>
                <c:pt idx="3101" formatCode="0.00E+00">
                  <c:v>1.71965E+200</c:v>
                </c:pt>
                <c:pt idx="3102" formatCode="0.00E+00">
                  <c:v>-1.9948000000000001E+200</c:v>
                </c:pt>
                <c:pt idx="3103" formatCode="0.00E+00">
                  <c:v>2.3139699999999999E+200</c:v>
                </c:pt>
                <c:pt idx="3104" formatCode="0.00E+00">
                  <c:v>-2.6842E+200</c:v>
                </c:pt>
                <c:pt idx="3105" formatCode="0.00E+00">
                  <c:v>3.1136699999999999E+200</c:v>
                </c:pt>
                <c:pt idx="3106" formatCode="0.00E+00">
                  <c:v>-3.6118599999999998E+200</c:v>
                </c:pt>
                <c:pt idx="3107" formatCode="0.00E+00">
                  <c:v>4.18976E+200</c:v>
                </c:pt>
                <c:pt idx="3108" formatCode="0.00E+00">
                  <c:v>-4.8601200000000002E+200</c:v>
                </c:pt>
                <c:pt idx="3109" formatCode="0.00E+00">
                  <c:v>5.6377399999999999E+200</c:v>
                </c:pt>
                <c:pt idx="3110" formatCode="0.00E+00">
                  <c:v>-6.5397800000000003E+200</c:v>
                </c:pt>
                <c:pt idx="3111" formatCode="0.00E+00">
                  <c:v>7.5861400000000007E+200</c:v>
                </c:pt>
                <c:pt idx="3112" formatCode="0.00E+00">
                  <c:v>-8.7999199999999995E+200</c:v>
                </c:pt>
                <c:pt idx="3113" formatCode="0.00E+00">
                  <c:v>1.02079E+201</c:v>
                </c:pt>
                <c:pt idx="3114" formatCode="0.00E+00">
                  <c:v>-1.18412E+201</c:v>
                </c:pt>
                <c:pt idx="3115" formatCode="0.00E+00">
                  <c:v>1.3735800000000001E+201</c:v>
                </c:pt>
                <c:pt idx="3116" formatCode="0.00E+00">
                  <c:v>-1.5933499999999999E+201</c:v>
                </c:pt>
                <c:pt idx="3117" formatCode="0.00E+00">
                  <c:v>1.8482799999999999E+201</c:v>
                </c:pt>
                <c:pt idx="3118" formatCode="0.00E+00">
                  <c:v>-2.1440099999999999E+201</c:v>
                </c:pt>
                <c:pt idx="3119" formatCode="0.00E+00">
                  <c:v>2.4870500000000002E+201</c:v>
                </c:pt>
                <c:pt idx="3120" formatCode="0.00E+00">
                  <c:v>-2.8849800000000002E+201</c:v>
                </c:pt>
                <c:pt idx="3121" formatCode="0.00E+00">
                  <c:v>3.3465800000000002E+201</c:v>
                </c:pt>
                <c:pt idx="3122" formatCode="0.00E+00">
                  <c:v>-3.8820300000000002E+201</c:v>
                </c:pt>
                <c:pt idx="3123" formatCode="0.00E+00">
                  <c:v>4.5031499999999998E+201</c:v>
                </c:pt>
                <c:pt idx="3124" formatCode="0.00E+00">
                  <c:v>-5.2236600000000004E+201</c:v>
                </c:pt>
                <c:pt idx="3125" formatCode="0.00E+00">
                  <c:v>6.0594400000000003E+201</c:v>
                </c:pt>
                <c:pt idx="3126" formatCode="0.00E+00">
                  <c:v>-7.0289499999999996E+201</c:v>
                </c:pt>
                <c:pt idx="3127" formatCode="0.00E+00">
                  <c:v>8.1535899999999999E+201</c:v>
                </c:pt>
                <c:pt idx="3128" formatCode="0.00E+00">
                  <c:v>-9.4581599999999996E+201</c:v>
                </c:pt>
                <c:pt idx="3129" formatCode="0.00E+00">
                  <c:v>1.0971499999999999E+202</c:v>
                </c:pt>
                <c:pt idx="3130" formatCode="0.00E+00">
                  <c:v>-1.27269E+202</c:v>
                </c:pt>
                <c:pt idx="3131" formatCode="0.00E+00">
                  <c:v>1.47632E+202</c:v>
                </c:pt>
                <c:pt idx="3132" formatCode="0.00E+00">
                  <c:v>-1.7125299999999999E+202</c:v>
                </c:pt>
                <c:pt idx="3133" formatCode="0.00E+00">
                  <c:v>1.9865400000000002E+202</c:v>
                </c:pt>
                <c:pt idx="3134" formatCode="0.00E+00">
                  <c:v>-2.3043800000000001E+202</c:v>
                </c:pt>
                <c:pt idx="3135" formatCode="0.00E+00">
                  <c:v>2.6730799999999999E+202</c:v>
                </c:pt>
                <c:pt idx="3136" formatCode="0.00E+00">
                  <c:v>-3.10078E+202</c:v>
                </c:pt>
                <c:pt idx="3137" formatCode="0.00E+00">
                  <c:v>3.5969000000000001E+202</c:v>
                </c:pt>
                <c:pt idx="3138" formatCode="0.00E+00">
                  <c:v>-4.1724099999999998E+202</c:v>
                </c:pt>
                <c:pt idx="3139" formatCode="0.00E+00">
                  <c:v>4.8399900000000004E+202</c:v>
                </c:pt>
                <c:pt idx="3140" formatCode="0.00E+00">
                  <c:v>-5.6143900000000001E+202</c:v>
                </c:pt>
                <c:pt idx="3141" formatCode="0.00E+00">
                  <c:v>6.5126900000000002E+202</c:v>
                </c:pt>
                <c:pt idx="3142" formatCode="0.00E+00">
                  <c:v>-7.5547199999999999E+202</c:v>
                </c:pt>
                <c:pt idx="3143" formatCode="0.00E+00">
                  <c:v>8.76348E+202</c:v>
                </c:pt>
                <c:pt idx="3144" formatCode="0.00E+00">
                  <c:v>-1.0165600000000001E+203</c:v>
                </c:pt>
                <c:pt idx="3145" formatCode="0.00E+00">
                  <c:v>1.17921E+203</c:v>
                </c:pt>
                <c:pt idx="3146" formatCode="0.00E+00">
                  <c:v>-1.3678899999999999E+203</c:v>
                </c:pt>
                <c:pt idx="3147" formatCode="0.00E+00">
                  <c:v>1.5867500000000002E+203</c:v>
                </c:pt>
                <c:pt idx="3148" formatCode="0.00E+00">
                  <c:v>-1.8406299999999999E+203</c:v>
                </c:pt>
                <c:pt idx="3149" formatCode="0.00E+00">
                  <c:v>2.13513E+203</c:v>
                </c:pt>
                <c:pt idx="3150" formatCode="0.00E+00">
                  <c:v>-2.4767499999999999E+203</c:v>
                </c:pt>
                <c:pt idx="3151" formatCode="0.00E+00">
                  <c:v>2.8730300000000001E+203</c:v>
                </c:pt>
                <c:pt idx="3152" formatCode="0.00E+00">
                  <c:v>-3.3327199999999997E+203</c:v>
                </c:pt>
                <c:pt idx="3153" formatCode="0.00E+00">
                  <c:v>3.86595E+203</c:v>
                </c:pt>
                <c:pt idx="3154" formatCode="0.00E+00">
                  <c:v>-4.4844999999999998E+203</c:v>
                </c:pt>
                <c:pt idx="3155" formatCode="0.00E+00">
                  <c:v>5.2020199999999999E+203</c:v>
                </c:pt>
                <c:pt idx="3156" formatCode="0.00E+00">
                  <c:v>-6.0343499999999998E+203</c:v>
                </c:pt>
                <c:pt idx="3157" formatCode="0.00E+00">
                  <c:v>6.9998399999999996E+203</c:v>
                </c:pt>
                <c:pt idx="3158" formatCode="0.00E+00">
                  <c:v>-8.1198200000000001E+203</c:v>
                </c:pt>
                <c:pt idx="3159" formatCode="0.00E+00">
                  <c:v>9.4189900000000006E+203</c:v>
                </c:pt>
                <c:pt idx="3160" formatCode="0.00E+00">
                  <c:v>-1.0926E+204</c:v>
                </c:pt>
                <c:pt idx="3161" formatCode="0.00E+00">
                  <c:v>1.26742E+204</c:v>
                </c:pt>
                <c:pt idx="3162" formatCode="0.00E+00">
                  <c:v>-1.4702100000000001E+204</c:v>
                </c:pt>
                <c:pt idx="3163" formatCode="0.00E+00">
                  <c:v>1.7054399999999999E+204</c:v>
                </c:pt>
                <c:pt idx="3164" formatCode="0.00E+00">
                  <c:v>-1.9783100000000001E+204</c:v>
                </c:pt>
                <c:pt idx="3165" formatCode="0.00E+00">
                  <c:v>2.29484E+204</c:v>
                </c:pt>
                <c:pt idx="3166" formatCode="0.00E+00">
                  <c:v>-2.6620099999999998E+204</c:v>
                </c:pt>
                <c:pt idx="3167" formatCode="0.00E+00">
                  <c:v>3.08794E+204</c:v>
                </c:pt>
                <c:pt idx="3168" formatCode="0.00E+00">
                  <c:v>-3.5820099999999998E+204</c:v>
                </c:pt>
                <c:pt idx="3169" formatCode="0.00E+00">
                  <c:v>4.15513E+204</c:v>
                </c:pt>
                <c:pt idx="3170" formatCode="0.00E+00">
                  <c:v>-4.8199499999999998E+204</c:v>
                </c:pt>
                <c:pt idx="3171" formatCode="0.00E+00">
                  <c:v>5.5911400000000005E+204</c:v>
                </c:pt>
                <c:pt idx="3172" formatCode="0.00E+00">
                  <c:v>-6.4857199999999996E+204</c:v>
                </c:pt>
                <c:pt idx="3173" formatCode="0.00E+00">
                  <c:v>7.5234300000000004E+204</c:v>
                </c:pt>
                <c:pt idx="3174" formatCode="0.00E+00">
                  <c:v>-8.7271800000000002E+204</c:v>
                </c:pt>
                <c:pt idx="3175" formatCode="0.00E+00">
                  <c:v>1.01235E+205</c:v>
                </c:pt>
                <c:pt idx="3176" formatCode="0.00E+00">
                  <c:v>-1.1743300000000001E+205</c:v>
                </c:pt>
                <c:pt idx="3177" formatCode="0.00E+00">
                  <c:v>1.3622199999999999E+205</c:v>
                </c:pt>
                <c:pt idx="3178" formatCode="0.00E+00">
                  <c:v>-1.5801799999999999E+205</c:v>
                </c:pt>
                <c:pt idx="3179" formatCode="0.00E+00">
                  <c:v>1.8330100000000001E+205</c:v>
                </c:pt>
                <c:pt idx="3180" formatCode="0.00E+00">
                  <c:v>-2.1262899999999999E+205</c:v>
                </c:pt>
                <c:pt idx="3181" formatCode="0.00E+00">
                  <c:v>2.4664900000000001E+205</c:v>
                </c:pt>
                <c:pt idx="3182" formatCode="0.00E+00">
                  <c:v>-2.86113E+205</c:v>
                </c:pt>
                <c:pt idx="3183" formatCode="0.00E+00">
                  <c:v>3.3189099999999998E+205</c:v>
                </c:pt>
                <c:pt idx="3184" formatCode="0.00E+00">
                  <c:v>-3.84994E+205</c:v>
                </c:pt>
                <c:pt idx="3185" formatCode="0.00E+00">
                  <c:v>4.4659300000000001E+205</c:v>
                </c:pt>
                <c:pt idx="3186" formatCode="0.00E+00">
                  <c:v>-5.1804800000000004E+205</c:v>
                </c:pt>
                <c:pt idx="3187" formatCode="0.00E+00">
                  <c:v>6.0093599999999999E+205</c:v>
                </c:pt>
                <c:pt idx="3188" formatCode="0.00E+00">
                  <c:v>-6.9708500000000001E+205</c:v>
                </c:pt>
                <c:pt idx="3189" formatCode="0.00E+00">
                  <c:v>8.0861899999999997E+205</c:v>
                </c:pt>
                <c:pt idx="3190" formatCode="0.00E+00">
                  <c:v>-9.3799799999999998E+205</c:v>
                </c:pt>
                <c:pt idx="3191" formatCode="0.00E+00">
                  <c:v>1.08808E+206</c:v>
                </c:pt>
                <c:pt idx="3192" formatCode="0.00E+00">
                  <c:v>-1.2621699999999999E+206</c:v>
                </c:pt>
                <c:pt idx="3193" formatCode="0.00E+00">
                  <c:v>1.4641200000000001E+206</c:v>
                </c:pt>
                <c:pt idx="3194" formatCode="0.00E+00">
                  <c:v>-1.6983799999999999E+206</c:v>
                </c:pt>
                <c:pt idx="3195" formatCode="0.00E+00">
                  <c:v>1.9701200000000001E+206</c:v>
                </c:pt>
                <c:pt idx="3196" formatCode="0.00E+00">
                  <c:v>-2.2853400000000001E+206</c:v>
                </c:pt>
                <c:pt idx="3197" formatCode="0.00E+00">
                  <c:v>2.6509900000000002E+206</c:v>
                </c:pt>
                <c:pt idx="3198" formatCode="0.00E+00">
                  <c:v>-3.07515E+206</c:v>
                </c:pt>
                <c:pt idx="3199" formatCode="0.00E+00">
                  <c:v>3.5671699999999998E+206</c:v>
                </c:pt>
                <c:pt idx="3200" formatCode="0.00E+00">
                  <c:v>-4.1379200000000002E+206</c:v>
                </c:pt>
                <c:pt idx="3201" formatCode="0.00E+00">
                  <c:v>4.7999800000000001E+206</c:v>
                </c:pt>
                <c:pt idx="3202" formatCode="0.00E+00">
                  <c:v>-5.5679799999999999E+206</c:v>
                </c:pt>
                <c:pt idx="3203" formatCode="0.00E+00">
                  <c:v>6.4588599999999993E+206</c:v>
                </c:pt>
                <c:pt idx="3204" formatCode="0.00E+00">
                  <c:v>-7.4922800000000001E+206</c:v>
                </c:pt>
                <c:pt idx="3205" formatCode="0.00E+00">
                  <c:v>8.6910399999999998E+206</c:v>
                </c:pt>
                <c:pt idx="3206" formatCode="0.00E+00">
                  <c:v>-1.00816E+207</c:v>
                </c:pt>
                <c:pt idx="3207" formatCode="0.00E+00">
                  <c:v>1.16947E+207</c:v>
                </c:pt>
                <c:pt idx="3208" formatCode="0.00E+00">
                  <c:v>-1.35658E+207</c:v>
                </c:pt>
                <c:pt idx="3209" formatCode="0.00E+00">
                  <c:v>1.5736299999999999E+207</c:v>
                </c:pt>
                <c:pt idx="3210" formatCode="0.00E+00">
                  <c:v>-1.8254200000000001E+207</c:v>
                </c:pt>
                <c:pt idx="3211" formatCode="0.00E+00">
                  <c:v>2.1174799999999999E+207</c:v>
                </c:pt>
                <c:pt idx="3212" formatCode="0.00E+00">
                  <c:v>-2.4562799999999999E+207</c:v>
                </c:pt>
                <c:pt idx="3213" formatCode="0.00E+00">
                  <c:v>2.8492799999999999E+207</c:v>
                </c:pt>
                <c:pt idx="3214" formatCode="0.00E+00">
                  <c:v>-3.3051700000000001E+207</c:v>
                </c:pt>
                <c:pt idx="3215" formatCode="0.00E+00">
                  <c:v>3.8340000000000001E+207</c:v>
                </c:pt>
                <c:pt idx="3216" formatCode="0.00E+00">
                  <c:v>-4.4474400000000002E+207</c:v>
                </c:pt>
                <c:pt idx="3217" formatCode="0.00E+00">
                  <c:v>5.1590300000000004E+207</c:v>
                </c:pt>
                <c:pt idx="3218" formatCode="0.00E+00">
                  <c:v>-5.9844699999999999E+207</c:v>
                </c:pt>
                <c:pt idx="3219" formatCode="0.00E+00">
                  <c:v>6.9419799999999994E+207</c:v>
                </c:pt>
                <c:pt idx="3220" formatCode="0.00E+00">
                  <c:v>-8.0527000000000002E+207</c:v>
                </c:pt>
                <c:pt idx="3221" formatCode="0.00E+00">
                  <c:v>9.3411300000000005E+207</c:v>
                </c:pt>
                <c:pt idx="3222" formatCode="0.00E+00">
                  <c:v>-1.0835700000000001E+208</c:v>
                </c:pt>
                <c:pt idx="3223" formatCode="0.00E+00">
                  <c:v>1.2569399999999999E+208</c:v>
                </c:pt>
                <c:pt idx="3224" formatCode="0.00E+00">
                  <c:v>-1.45805E+208</c:v>
                </c:pt>
                <c:pt idx="3225" formatCode="0.00E+00">
                  <c:v>1.69134E+208</c:v>
                </c:pt>
                <c:pt idx="3226" formatCode="0.00E+00">
                  <c:v>-1.96196E+208</c:v>
                </c:pt>
                <c:pt idx="3227" formatCode="0.00E+00">
                  <c:v>2.2758699999999999E+208</c:v>
                </c:pt>
                <c:pt idx="3228" formatCode="0.00E+00">
                  <c:v>-2.64001E+208</c:v>
                </c:pt>
                <c:pt idx="3229" formatCode="0.00E+00">
                  <c:v>3.0624100000000002E+208</c:v>
                </c:pt>
                <c:pt idx="3230" formatCode="0.00E+00">
                  <c:v>-3.5524E+208</c:v>
                </c:pt>
                <c:pt idx="3231" formatCode="0.00E+00">
                  <c:v>4.1207800000000004E+208</c:v>
                </c:pt>
                <c:pt idx="3232" formatCode="0.00E+00">
                  <c:v>-4.7801100000000002E+208</c:v>
                </c:pt>
                <c:pt idx="3233" formatCode="0.00E+00">
                  <c:v>5.5449199999999999E+208</c:v>
                </c:pt>
                <c:pt idx="3234" formatCode="0.00E+00">
                  <c:v>-6.4321100000000003E+208</c:v>
                </c:pt>
                <c:pt idx="3235" formatCode="0.00E+00">
                  <c:v>7.4612500000000004E+208</c:v>
                </c:pt>
                <c:pt idx="3236" formatCode="0.00E+00">
                  <c:v>-8.6550500000000006E+208</c:v>
                </c:pt>
                <c:pt idx="3237" formatCode="0.00E+00">
                  <c:v>1.0039899999999999E+209</c:v>
                </c:pt>
                <c:pt idx="3238" formatCode="0.00E+00">
                  <c:v>-1.16462E+209</c:v>
                </c:pt>
                <c:pt idx="3239" formatCode="0.00E+00">
                  <c:v>1.3509599999999999E+209</c:v>
                </c:pt>
                <c:pt idx="3240" formatCode="0.00E+00">
                  <c:v>-1.5671199999999999E+209</c:v>
                </c:pt>
                <c:pt idx="3241" formatCode="0.00E+00">
                  <c:v>1.8178599999999998E+209</c:v>
                </c:pt>
                <c:pt idx="3242" formatCode="0.00E+00">
                  <c:v>-2.10871E+209</c:v>
                </c:pt>
                <c:pt idx="3243" formatCode="0.00E+00">
                  <c:v>2.44611E+209</c:v>
                </c:pt>
                <c:pt idx="3244" formatCode="0.00E+00">
                  <c:v>-2.8374799999999999E+209</c:v>
                </c:pt>
                <c:pt idx="3245" formatCode="0.00E+00">
                  <c:v>3.2914800000000003E+209</c:v>
                </c:pt>
                <c:pt idx="3246" formatCode="0.00E+00">
                  <c:v>-3.8181199999999997E+209</c:v>
                </c:pt>
                <c:pt idx="3247" formatCode="0.00E+00">
                  <c:v>4.4290199999999998E+209</c:v>
                </c:pt>
                <c:pt idx="3248" formatCode="0.00E+00">
                  <c:v>-5.13766E+209</c:v>
                </c:pt>
                <c:pt idx="3249" formatCode="0.00E+00">
                  <c:v>5.95969E+209</c:v>
                </c:pt>
                <c:pt idx="3250" formatCode="0.00E+00">
                  <c:v>-6.9132399999999995E+209</c:v>
                </c:pt>
                <c:pt idx="3251" formatCode="0.00E+00">
                  <c:v>8.0193500000000003E+209</c:v>
                </c:pt>
                <c:pt idx="3252" formatCode="0.00E+00">
                  <c:v>-9.3024500000000002E+209</c:v>
                </c:pt>
                <c:pt idx="3253" formatCode="0.00E+00">
                  <c:v>1.07908E+210</c:v>
                </c:pt>
                <c:pt idx="3254" formatCode="0.00E+00">
                  <c:v>-1.2517400000000001E+210</c:v>
                </c:pt>
                <c:pt idx="3255" formatCode="0.00E+00">
                  <c:v>1.45202E+210</c:v>
                </c:pt>
                <c:pt idx="3256" formatCode="0.00E+00">
                  <c:v>-1.6843399999999999E+210</c:v>
                </c:pt>
                <c:pt idx="3257" formatCode="0.00E+00">
                  <c:v>1.9538299999999999E+210</c:v>
                </c:pt>
                <c:pt idx="3258" formatCode="0.00E+00">
                  <c:v>-2.2664500000000001E+210</c:v>
                </c:pt>
                <c:pt idx="3259" formatCode="0.00E+00">
                  <c:v>2.6290800000000001E+210</c:v>
                </c:pt>
                <c:pt idx="3260" formatCode="0.00E+00">
                  <c:v>-3.0497300000000001E+210</c:v>
                </c:pt>
                <c:pt idx="3261" formatCode="0.00E+00">
                  <c:v>3.53769E+210</c:v>
                </c:pt>
                <c:pt idx="3262" formatCode="0.00E+00">
                  <c:v>-4.1037200000000002E+210</c:v>
                </c:pt>
                <c:pt idx="3263" formatCode="0.00E+00">
                  <c:v>4.7603100000000001E+210</c:v>
                </c:pt>
                <c:pt idx="3264" formatCode="0.00E+00">
                  <c:v>-5.5219600000000005E+210</c:v>
                </c:pt>
                <c:pt idx="3265" formatCode="0.00E+00">
                  <c:v>6.4054699999999998E+210</c:v>
                </c:pt>
                <c:pt idx="3266" formatCode="0.00E+00">
                  <c:v>-7.43035E+210</c:v>
                </c:pt>
                <c:pt idx="3267" formatCode="0.00E+00">
                  <c:v>8.6192E+210</c:v>
                </c:pt>
                <c:pt idx="3268" formatCode="0.00E+00">
                  <c:v>-9.9982799999999996E+210</c:v>
                </c:pt>
                <c:pt idx="3269" formatCode="0.00E+00">
                  <c:v>1.1598000000000001E+211</c:v>
                </c:pt>
                <c:pt idx="3270" formatCode="0.00E+00">
                  <c:v>-1.3453699999999999E+211</c:v>
                </c:pt>
                <c:pt idx="3271" formatCode="0.00E+00">
                  <c:v>1.5606300000000001E+211</c:v>
                </c:pt>
                <c:pt idx="3272" formatCode="0.00E+00">
                  <c:v>-1.8103299999999999E+211</c:v>
                </c:pt>
                <c:pt idx="3273" formatCode="0.00E+00">
                  <c:v>2.0999799999999999E+211</c:v>
                </c:pt>
                <c:pt idx="3274" formatCode="0.00E+00">
                  <c:v>-2.4359799999999998E+211</c:v>
                </c:pt>
                <c:pt idx="3275" formatCode="0.00E+00">
                  <c:v>2.82573E+211</c:v>
                </c:pt>
                <c:pt idx="3276" formatCode="0.00E+00">
                  <c:v>-3.2778499999999999E+211</c:v>
                </c:pt>
                <c:pt idx="3277" formatCode="0.00E+00">
                  <c:v>3.80231E+211</c:v>
                </c:pt>
                <c:pt idx="3278" formatCode="0.00E+00">
                  <c:v>-4.41067E+211</c:v>
                </c:pt>
                <c:pt idx="3279" formatCode="0.00E+00">
                  <c:v>5.1163800000000001E+211</c:v>
                </c:pt>
                <c:pt idx="3280" formatCode="0.00E+00">
                  <c:v>-5.9350000000000003E+211</c:v>
                </c:pt>
                <c:pt idx="3281" formatCode="0.00E+00">
                  <c:v>6.8845999999999997E+211</c:v>
                </c:pt>
                <c:pt idx="3282" formatCode="0.00E+00">
                  <c:v>-7.9861400000000004E+211</c:v>
                </c:pt>
                <c:pt idx="3283" formatCode="0.00E+00">
                  <c:v>9.2639199999999995E+211</c:v>
                </c:pt>
                <c:pt idx="3284" formatCode="0.00E+00">
                  <c:v>-1.07462E+212</c:v>
                </c:pt>
                <c:pt idx="3285" formatCode="0.00E+00">
                  <c:v>1.2465500000000001E+212</c:v>
                </c:pt>
                <c:pt idx="3286" formatCode="0.00E+00">
                  <c:v>-1.446E+212</c:v>
                </c:pt>
                <c:pt idx="3287" formatCode="0.00E+00">
                  <c:v>1.6773599999999999E+212</c:v>
                </c:pt>
                <c:pt idx="3288" formatCode="0.00E+00">
                  <c:v>-1.9457400000000001E+212</c:v>
                </c:pt>
                <c:pt idx="3289" formatCode="0.00E+00">
                  <c:v>2.2570600000000002E+212</c:v>
                </c:pt>
                <c:pt idx="3290" formatCode="0.00E+00">
                  <c:v>-2.6181900000000001E+212</c:v>
                </c:pt>
                <c:pt idx="3291" formatCode="0.00E+00">
                  <c:v>3.0370999999999999E+212</c:v>
                </c:pt>
                <c:pt idx="3292" formatCode="0.00E+00">
                  <c:v>-3.5230299999999999E+212</c:v>
                </c:pt>
                <c:pt idx="3293" formatCode="0.00E+00">
                  <c:v>4.0867200000000002E+212</c:v>
                </c:pt>
                <c:pt idx="3294" formatCode="0.00E+00">
                  <c:v>-4.7405999999999998E+212</c:v>
                </c:pt>
                <c:pt idx="3295" formatCode="0.00E+00">
                  <c:v>5.4990899999999998E+212</c:v>
                </c:pt>
                <c:pt idx="3296" formatCode="0.00E+00">
                  <c:v>-6.3789399999999999E+212</c:v>
                </c:pt>
                <c:pt idx="3297" formatCode="0.00E+00">
                  <c:v>7.3995800000000001E+212</c:v>
                </c:pt>
                <c:pt idx="3298" formatCode="0.00E+00">
                  <c:v>-8.5835099999999994E+212</c:v>
                </c:pt>
                <c:pt idx="3299" formatCode="0.00E+00">
                  <c:v>9.9568700000000003E+212</c:v>
                </c:pt>
                <c:pt idx="3300" formatCode="0.00E+00">
                  <c:v>-1.155E+213</c:v>
                </c:pt>
                <c:pt idx="3301" formatCode="0.00E+00">
                  <c:v>1.3398E+213</c:v>
                </c:pt>
                <c:pt idx="3302" formatCode="0.00E+00">
                  <c:v>-1.5541600000000001E+213</c:v>
                </c:pt>
                <c:pt idx="3303" formatCode="0.00E+00">
                  <c:v>1.8028300000000001E+213</c:v>
                </c:pt>
                <c:pt idx="3304" formatCode="0.00E+00">
                  <c:v>-2.09128E+213</c:v>
                </c:pt>
                <c:pt idx="3305" formatCode="0.00E+00">
                  <c:v>2.4258900000000001E+213</c:v>
                </c:pt>
                <c:pt idx="3306" formatCode="0.00E+00">
                  <c:v>-2.81403E+213</c:v>
                </c:pt>
                <c:pt idx="3307" formatCode="0.00E+00">
                  <c:v>3.2642700000000001E+213</c:v>
                </c:pt>
                <c:pt idx="3308" formatCode="0.00E+00">
                  <c:v>-3.7865600000000001E+213</c:v>
                </c:pt>
                <c:pt idx="3309" formatCode="0.00E+00">
                  <c:v>4.3924099999999999E+213</c:v>
                </c:pt>
                <c:pt idx="3310" formatCode="0.00E+00">
                  <c:v>-5.0951900000000003E+213</c:v>
                </c:pt>
                <c:pt idx="3311" formatCode="0.00E+00">
                  <c:v>5.9104199999999999E+213</c:v>
                </c:pt>
                <c:pt idx="3312" formatCode="0.00E+00">
                  <c:v>-6.8560900000000005E+213</c:v>
                </c:pt>
                <c:pt idx="3313" formatCode="0.00E+00">
                  <c:v>7.9530700000000001E+213</c:v>
                </c:pt>
                <c:pt idx="3314" formatCode="0.00E+00">
                  <c:v>-9.2255600000000006E+213</c:v>
                </c:pt>
                <c:pt idx="3315" formatCode="0.00E+00">
                  <c:v>1.07016E+214</c:v>
                </c:pt>
                <c:pt idx="3316" formatCode="0.00E+00">
                  <c:v>-1.2413900000000001E+214</c:v>
                </c:pt>
                <c:pt idx="3317" formatCode="0.00E+00">
                  <c:v>1.44001E+214</c:v>
                </c:pt>
                <c:pt idx="3318" formatCode="0.00E+00">
                  <c:v>-1.6704199999999999E+214</c:v>
                </c:pt>
                <c:pt idx="3319" formatCode="0.00E+00">
                  <c:v>1.9376799999999999E+214</c:v>
                </c:pt>
                <c:pt idx="3320" formatCode="0.00E+00">
                  <c:v>-2.24771E+214</c:v>
                </c:pt>
                <c:pt idx="3321" formatCode="0.00E+00">
                  <c:v>2.60735E+214</c:v>
                </c:pt>
                <c:pt idx="3322" formatCode="0.00E+00">
                  <c:v>-3.0245199999999999E+214</c:v>
                </c:pt>
                <c:pt idx="3323" formatCode="0.00E+00">
                  <c:v>3.5084399999999999E+214</c:v>
                </c:pt>
                <c:pt idx="3324" formatCode="0.00E+00">
                  <c:v>-4.0698000000000001E+214</c:v>
                </c:pt>
                <c:pt idx="3325" formatCode="0.00E+00">
                  <c:v>4.7209599999999998E+214</c:v>
                </c:pt>
                <c:pt idx="3326" formatCode="0.00E+00">
                  <c:v>-5.47632E+214</c:v>
                </c:pt>
                <c:pt idx="3327" formatCode="0.00E+00">
                  <c:v>6.3525299999999997E+214</c:v>
                </c:pt>
                <c:pt idx="3328" formatCode="0.00E+00">
                  <c:v>-7.3689300000000003E+214</c:v>
                </c:pt>
                <c:pt idx="3329" formatCode="0.00E+00">
                  <c:v>8.5479599999999997E+214</c:v>
                </c:pt>
                <c:pt idx="3330" formatCode="0.00E+00">
                  <c:v>-9.9156299999999991E+214</c:v>
                </c:pt>
                <c:pt idx="3331" formatCode="0.00E+00">
                  <c:v>1.15021E+215</c:v>
                </c:pt>
                <c:pt idx="3332" formatCode="0.00E+00">
                  <c:v>-1.3342500000000001E+215</c:v>
                </c:pt>
                <c:pt idx="3333" formatCode="0.00E+00">
                  <c:v>1.5477300000000001E+215</c:v>
                </c:pt>
                <c:pt idx="3334" formatCode="0.00E+00">
                  <c:v>-1.7953600000000002E+215</c:v>
                </c:pt>
                <c:pt idx="3335" formatCode="0.00E+00">
                  <c:v>2.0826200000000001E+215</c:v>
                </c:pt>
                <c:pt idx="3336" formatCode="0.00E+00">
                  <c:v>-2.4158399999999998E+215</c:v>
                </c:pt>
                <c:pt idx="3337" formatCode="0.00E+00">
                  <c:v>2.80238E+215</c:v>
                </c:pt>
                <c:pt idx="3338" formatCode="0.00E+00">
                  <c:v>-3.2507599999999998E+215</c:v>
                </c:pt>
                <c:pt idx="3339" formatCode="0.00E+00">
                  <c:v>3.7708799999999998E+215</c:v>
                </c:pt>
                <c:pt idx="3340" formatCode="0.00E+00">
                  <c:v>-4.3742200000000004E+215</c:v>
                </c:pt>
                <c:pt idx="3341" formatCode="0.00E+00">
                  <c:v>5.0740900000000001E+215</c:v>
                </c:pt>
                <c:pt idx="3342" formatCode="0.00E+00">
                  <c:v>-5.88595E+215</c:v>
                </c:pt>
                <c:pt idx="3343" formatCode="0.00E+00">
                  <c:v>6.8277000000000002E+215</c:v>
                </c:pt>
                <c:pt idx="3344" formatCode="0.00E+00">
                  <c:v>-7.9201299999999999E+215</c:v>
                </c:pt>
                <c:pt idx="3345" formatCode="0.00E+00">
                  <c:v>9.1873499999999995E+215</c:v>
                </c:pt>
                <c:pt idx="3346" formatCode="0.00E+00">
                  <c:v>-1.06573E+216</c:v>
                </c:pt>
                <c:pt idx="3347" formatCode="0.00E+00">
                  <c:v>1.23625E+216</c:v>
                </c:pt>
                <c:pt idx="3348" formatCode="0.00E+00">
                  <c:v>-1.4340499999999999E+216</c:v>
                </c:pt>
                <c:pt idx="3349" formatCode="0.00E+00">
                  <c:v>1.6634999999999999E+216</c:v>
                </c:pt>
                <c:pt idx="3350" formatCode="0.00E+00">
                  <c:v>-1.9296600000000001E+216</c:v>
                </c:pt>
                <c:pt idx="3351" formatCode="0.00E+00">
                  <c:v>2.2384E+216</c:v>
                </c:pt>
                <c:pt idx="3352" formatCode="0.00E+00">
                  <c:v>-2.5965499999999999E+216</c:v>
                </c:pt>
                <c:pt idx="3353" formatCode="0.00E+00">
                  <c:v>3.0119899999999997E+216</c:v>
                </c:pt>
                <c:pt idx="3354" formatCode="0.00E+00">
                  <c:v>-3.4939099999999998E+216</c:v>
                </c:pt>
                <c:pt idx="3355" formatCode="0.00E+00">
                  <c:v>4.0529399999999998E+216</c:v>
                </c:pt>
                <c:pt idx="3356" formatCode="0.00E+00">
                  <c:v>-4.7014100000000003E+216</c:v>
                </c:pt>
                <c:pt idx="3357" formatCode="0.00E+00">
                  <c:v>5.4536399999999997E+216</c:v>
                </c:pt>
                <c:pt idx="3358" formatCode="0.00E+00">
                  <c:v>-6.3262200000000005E+216</c:v>
                </c:pt>
                <c:pt idx="3359" formatCode="0.00E+00">
                  <c:v>7.3384099999999998E+216</c:v>
                </c:pt>
                <c:pt idx="3360" formatCode="0.00E+00">
                  <c:v>-8.5125600000000003E+216</c:v>
                </c:pt>
                <c:pt idx="3361" formatCode="0.00E+00">
                  <c:v>9.8745700000000002E+216</c:v>
                </c:pt>
                <c:pt idx="3362" formatCode="0.00E+00">
                  <c:v>-1.1454500000000001E+217</c:v>
                </c:pt>
                <c:pt idx="3363" formatCode="0.00E+00">
                  <c:v>1.3287200000000001E+217</c:v>
                </c:pt>
                <c:pt idx="3364" formatCode="0.00E+00">
                  <c:v>-1.54132E+217</c:v>
                </c:pt>
                <c:pt idx="3365" formatCode="0.00E+00">
                  <c:v>1.78793E+217</c:v>
                </c:pt>
                <c:pt idx="3366" formatCode="0.00E+00">
                  <c:v>-2.074E+217</c:v>
                </c:pt>
                <c:pt idx="3367" formatCode="0.00E+00">
                  <c:v>2.4058400000000002E+217</c:v>
                </c:pt>
                <c:pt idx="3368" formatCode="0.00E+00">
                  <c:v>-2.7907700000000002E+217</c:v>
                </c:pt>
                <c:pt idx="3369" formatCode="0.00E+00">
                  <c:v>3.2372899999999998E+217</c:v>
                </c:pt>
                <c:pt idx="3370" formatCode="0.00E+00">
                  <c:v>-3.7552600000000001E+217</c:v>
                </c:pt>
                <c:pt idx="3371" formatCode="0.00E+00">
                  <c:v>4.3560999999999999E+217</c:v>
                </c:pt>
                <c:pt idx="3372" formatCode="0.00E+00">
                  <c:v>-5.0530800000000003E+217</c:v>
                </c:pt>
                <c:pt idx="3373" formatCode="0.00E+00">
                  <c:v>5.8615700000000002E+217</c:v>
                </c:pt>
                <c:pt idx="3374" formatCode="0.00E+00">
                  <c:v>-6.7994200000000004E+217</c:v>
                </c:pt>
                <c:pt idx="3375" formatCode="0.00E+00">
                  <c:v>7.8873300000000004E+217</c:v>
                </c:pt>
                <c:pt idx="3376" formatCode="0.00E+00">
                  <c:v>-9.1492999999999998E+217</c:v>
                </c:pt>
                <c:pt idx="3377" formatCode="0.00E+00">
                  <c:v>1.0613200000000001E+218</c:v>
                </c:pt>
                <c:pt idx="3378" formatCode="0.00E+00">
                  <c:v>-1.23113E+218</c:v>
                </c:pt>
                <c:pt idx="3379" formatCode="0.00E+00">
                  <c:v>1.42811E+218</c:v>
                </c:pt>
                <c:pt idx="3380" formatCode="0.00E+00">
                  <c:v>-1.6566100000000001E+218</c:v>
                </c:pt>
                <c:pt idx="3381" formatCode="0.00E+00">
                  <c:v>1.9216700000000001E+218</c:v>
                </c:pt>
                <c:pt idx="3382" formatCode="0.00E+00">
                  <c:v>-2.22913E+218</c:v>
                </c:pt>
                <c:pt idx="3383" formatCode="0.00E+00">
                  <c:v>2.5857899999999999E+218</c:v>
                </c:pt>
                <c:pt idx="3384" formatCode="0.00E+00">
                  <c:v>-2.99952E+218</c:v>
                </c:pt>
                <c:pt idx="3385" formatCode="0.00E+00">
                  <c:v>3.4794400000000001E+218</c:v>
                </c:pt>
                <c:pt idx="3386" formatCode="0.00E+00">
                  <c:v>-4.0361600000000003E+218</c:v>
                </c:pt>
                <c:pt idx="3387" formatCode="0.00E+00">
                  <c:v>4.6819399999999997E+218</c:v>
                </c:pt>
                <c:pt idx="3388" formatCode="0.00E+00">
                  <c:v>-5.4310500000000001E+218</c:v>
                </c:pt>
                <c:pt idx="3389" formatCode="0.00E+00">
                  <c:v>6.3000199999999998E+218</c:v>
                </c:pt>
                <c:pt idx="3390" formatCode="0.00E+00">
                  <c:v>-7.3080200000000001E+218</c:v>
                </c:pt>
                <c:pt idx="3391" formatCode="0.00E+00">
                  <c:v>8.4773100000000002E+218</c:v>
                </c:pt>
                <c:pt idx="3392" formatCode="0.00E+00">
                  <c:v>-9.8336699999999992E+218</c:v>
                </c:pt>
                <c:pt idx="3393" formatCode="0.00E+00">
                  <c:v>1.14071E+219</c:v>
                </c:pt>
                <c:pt idx="3394" formatCode="0.00E+00">
                  <c:v>-1.32322E+219</c:v>
                </c:pt>
                <c:pt idx="3395" formatCode="0.00E+00">
                  <c:v>1.5349300000000001E+219</c:v>
                </c:pt>
                <c:pt idx="3396" formatCode="0.00E+00">
                  <c:v>-1.78052E+219</c:v>
                </c:pt>
                <c:pt idx="3397" formatCode="0.00E+00">
                  <c:v>2.0654100000000001E+219</c:v>
                </c:pt>
                <c:pt idx="3398" formatCode="0.00E+00">
                  <c:v>-2.3958699999999999E+219</c:v>
                </c:pt>
                <c:pt idx="3399" formatCode="0.00E+00">
                  <c:v>2.7792100000000001E+219</c:v>
                </c:pt>
                <c:pt idx="3400" formatCode="0.00E+00">
                  <c:v>-3.22389E+219</c:v>
                </c:pt>
                <c:pt idx="3401" formatCode="0.00E+00">
                  <c:v>3.7397099999999997E+219</c:v>
                </c:pt>
                <c:pt idx="3402" formatCode="0.00E+00">
                  <c:v>-4.3380599999999999E+219</c:v>
                </c:pt>
                <c:pt idx="3403" formatCode="0.00E+00">
                  <c:v>5.0321500000000001E+219</c:v>
                </c:pt>
                <c:pt idx="3404" formatCode="0.00E+00">
                  <c:v>-5.8372999999999994E+219</c:v>
                </c:pt>
                <c:pt idx="3405" formatCode="0.00E+00">
                  <c:v>6.7712599999999997E+219</c:v>
                </c:pt>
                <c:pt idx="3406" formatCode="0.00E+00">
                  <c:v>-7.8546600000000005E+219</c:v>
                </c:pt>
                <c:pt idx="3407" formatCode="0.00E+00">
                  <c:v>9.11141E+219</c:v>
                </c:pt>
                <c:pt idx="3408" formatCode="0.00E+00">
                  <c:v>-1.05692E+220</c:v>
                </c:pt>
                <c:pt idx="3409" formatCode="0.00E+00">
                  <c:v>1.2260299999999999E+220</c:v>
                </c:pt>
                <c:pt idx="3410" formatCode="0.00E+00">
                  <c:v>-1.4221999999999999E+220</c:v>
                </c:pt>
                <c:pt idx="3411" formatCode="0.00E+00">
                  <c:v>1.64975E+220</c:v>
                </c:pt>
                <c:pt idx="3412" formatCode="0.00E+00">
                  <c:v>-1.9137099999999999E+220</c:v>
                </c:pt>
                <c:pt idx="3413" formatCode="0.00E+00">
                  <c:v>2.2199E+220</c:v>
                </c:pt>
                <c:pt idx="3414" formatCode="0.00E+00">
                  <c:v>-2.5750800000000001E+220</c:v>
                </c:pt>
                <c:pt idx="3415" formatCode="0.00E+00">
                  <c:v>2.9871000000000001E+220</c:v>
                </c:pt>
                <c:pt idx="3416" formatCode="0.00E+00">
                  <c:v>-3.4650300000000001E+220</c:v>
                </c:pt>
                <c:pt idx="3417" formatCode="0.00E+00">
                  <c:v>4.0194399999999998E+220</c:v>
                </c:pt>
                <c:pt idx="3418" formatCode="0.00E+00">
                  <c:v>-4.6625499999999996E+220</c:v>
                </c:pt>
                <c:pt idx="3419" formatCode="0.00E+00">
                  <c:v>5.40856E+220</c:v>
                </c:pt>
                <c:pt idx="3420" formatCode="0.00E+00">
                  <c:v>-6.2739299999999998E+220</c:v>
                </c:pt>
                <c:pt idx="3421" formatCode="0.00E+00">
                  <c:v>7.2777599999999997E+220</c:v>
                </c:pt>
                <c:pt idx="3422" formatCode="0.00E+00">
                  <c:v>-8.4421999999999995E+220</c:v>
                </c:pt>
                <c:pt idx="3423" formatCode="0.00E+00">
                  <c:v>9.7929499999999996E+220</c:v>
                </c:pt>
                <c:pt idx="3424" formatCode="0.00E+00">
                  <c:v>-1.1359799999999999E+221</c:v>
                </c:pt>
                <c:pt idx="3425" formatCode="0.00E+00">
                  <c:v>1.3177399999999999E+221</c:v>
                </c:pt>
                <c:pt idx="3426" formatCode="0.00E+00">
                  <c:v>-1.52858E+221</c:v>
                </c:pt>
                <c:pt idx="3427" formatCode="0.00E+00">
                  <c:v>1.77315E+221</c:v>
                </c:pt>
                <c:pt idx="3428" formatCode="0.00E+00">
                  <c:v>-2.05685E+221</c:v>
                </c:pt>
                <c:pt idx="3429" formatCode="0.00E+00">
                  <c:v>2.3859499999999999E+221</c:v>
                </c:pt>
                <c:pt idx="3430" formatCode="0.00E+00">
                  <c:v>-2.7676999999999998E+221</c:v>
                </c:pt>
                <c:pt idx="3431" formatCode="0.00E+00">
                  <c:v>3.2105299999999998E+221</c:v>
                </c:pt>
                <c:pt idx="3432" formatCode="0.00E+00">
                  <c:v>-3.7242200000000001E+221</c:v>
                </c:pt>
                <c:pt idx="3433" formatCode="0.00E+00">
                  <c:v>4.3200999999999998E+221</c:v>
                </c:pt>
                <c:pt idx="3434" formatCode="0.00E+00">
                  <c:v>-5.0113100000000001E+221</c:v>
                </c:pt>
                <c:pt idx="3435" formatCode="0.00E+00">
                  <c:v>5.8131199999999996E+221</c:v>
                </c:pt>
                <c:pt idx="3436" formatCode="0.00E+00">
                  <c:v>-6.7432199999999997E+221</c:v>
                </c:pt>
                <c:pt idx="3437" formatCode="0.00E+00">
                  <c:v>7.8221399999999993E+221</c:v>
                </c:pt>
                <c:pt idx="3438" formatCode="0.00E+00">
                  <c:v>-9.0736799999999999E+221</c:v>
                </c:pt>
                <c:pt idx="3439" formatCode="0.00E+00">
                  <c:v>1.0525499999999999E+222</c:v>
                </c:pt>
                <c:pt idx="3440" formatCode="0.00E+00">
                  <c:v>-1.2209499999999999E+222</c:v>
                </c:pt>
                <c:pt idx="3441" formatCode="0.00E+00">
                  <c:v>1.4163099999999999E+222</c:v>
                </c:pt>
                <c:pt idx="3442" formatCode="0.00E+00">
                  <c:v>-1.64292E+222</c:v>
                </c:pt>
                <c:pt idx="3443" formatCode="0.00E+00">
                  <c:v>1.9057800000000001E+222</c:v>
                </c:pt>
                <c:pt idx="3444" formatCode="0.00E+00">
                  <c:v>-2.2107099999999999E+222</c:v>
                </c:pt>
                <c:pt idx="3445" formatCode="0.00E+00">
                  <c:v>2.5644200000000001E+222</c:v>
                </c:pt>
                <c:pt idx="3446" formatCode="0.00E+00">
                  <c:v>-2.9747299999999997E+222</c:v>
                </c:pt>
                <c:pt idx="3447" formatCode="0.00E+00">
                  <c:v>3.4506800000000002E+222</c:v>
                </c:pt>
                <c:pt idx="3448" formatCode="0.00E+00">
                  <c:v>-4.0027900000000001E+222</c:v>
                </c:pt>
                <c:pt idx="3449" formatCode="0.00E+00">
                  <c:v>4.6432400000000003E+222</c:v>
                </c:pt>
                <c:pt idx="3450" formatCode="0.00E+00">
                  <c:v>-5.3861599999999999E+222</c:v>
                </c:pt>
                <c:pt idx="3451" formatCode="0.00E+00">
                  <c:v>6.2479400000000001E+222</c:v>
                </c:pt>
                <c:pt idx="3452" formatCode="0.00E+00">
                  <c:v>-7.2476200000000001E+222</c:v>
                </c:pt>
                <c:pt idx="3453" formatCode="0.00E+00">
                  <c:v>8.4072300000000004E+222</c:v>
                </c:pt>
                <c:pt idx="3454" formatCode="0.00E+00">
                  <c:v>-9.7523900000000006E+222</c:v>
                </c:pt>
                <c:pt idx="3455" formatCode="0.00E+00">
                  <c:v>1.13128E+223</c:v>
                </c:pt>
                <c:pt idx="3456" formatCode="0.00E+00">
                  <c:v>-1.3122800000000001E+223</c:v>
                </c:pt>
                <c:pt idx="3457" formatCode="0.00E+00">
                  <c:v>1.52225E+223</c:v>
                </c:pt>
                <c:pt idx="3458" formatCode="0.00E+00">
                  <c:v>-1.76581E+223</c:v>
                </c:pt>
                <c:pt idx="3459" formatCode="0.00E+00">
                  <c:v>2.0483400000000001E+223</c:v>
                </c:pt>
                <c:pt idx="3460" formatCode="0.00E+00">
                  <c:v>-2.37607E+223</c:v>
                </c:pt>
                <c:pt idx="3461" formatCode="0.00E+00">
                  <c:v>2.7562399999999999E+223</c:v>
                </c:pt>
                <c:pt idx="3462" formatCode="0.00E+00">
                  <c:v>-3.1972400000000002E+223</c:v>
                </c:pt>
                <c:pt idx="3463" formatCode="0.00E+00">
                  <c:v>3.7087999999999998E+223</c:v>
                </c:pt>
                <c:pt idx="3464" formatCode="0.00E+00">
                  <c:v>-4.3021999999999998E+223</c:v>
                </c:pt>
                <c:pt idx="3465" formatCode="0.00E+00">
                  <c:v>4.9905599999999999E+223</c:v>
                </c:pt>
                <c:pt idx="3466" formatCode="0.00E+00">
                  <c:v>-5.7890499999999996E+223</c:v>
                </c:pt>
                <c:pt idx="3467" formatCode="0.00E+00">
                  <c:v>6.7152900000000004E+223</c:v>
                </c:pt>
                <c:pt idx="3468" formatCode="0.00E+00">
                  <c:v>-7.7897400000000002E+223</c:v>
                </c:pt>
                <c:pt idx="3469" formatCode="0.00E+00">
                  <c:v>9.0360999999999998E+223</c:v>
                </c:pt>
                <c:pt idx="3470" formatCode="0.00E+00">
                  <c:v>-1.0481899999999999E+224</c:v>
                </c:pt>
                <c:pt idx="3471" formatCode="0.00E+00">
                  <c:v>1.2159E+224</c:v>
                </c:pt>
                <c:pt idx="3472" formatCode="0.00E+00">
                  <c:v>-1.41044E+224</c:v>
                </c:pt>
                <c:pt idx="3473" formatCode="0.00E+00">
                  <c:v>1.6361099999999999E+224</c:v>
                </c:pt>
                <c:pt idx="3474" formatCode="0.00E+00">
                  <c:v>-1.8978900000000001E+224</c:v>
                </c:pt>
                <c:pt idx="3475" formatCode="0.00E+00">
                  <c:v>2.2015500000000001E+224</c:v>
                </c:pt>
                <c:pt idx="3476" formatCode="0.00E+00">
                  <c:v>-2.5537999999999999E+224</c:v>
                </c:pt>
                <c:pt idx="3477" formatCode="0.00E+00">
                  <c:v>2.9624100000000001E+224</c:v>
                </c:pt>
                <c:pt idx="3478" formatCode="0.00E+00">
                  <c:v>-3.43639E+224</c:v>
                </c:pt>
                <c:pt idx="3479" formatCode="0.00E+00">
                  <c:v>3.9862200000000001E+224</c:v>
                </c:pt>
                <c:pt idx="3480" formatCode="0.00E+00">
                  <c:v>-4.6240099999999996E+224</c:v>
                </c:pt>
                <c:pt idx="3481" formatCode="0.00E+00">
                  <c:v>5.3638500000000004E+224</c:v>
                </c:pt>
                <c:pt idx="3482" formatCode="0.00E+00">
                  <c:v>-6.22207E+224</c:v>
                </c:pt>
                <c:pt idx="3483" formatCode="0.00E+00">
                  <c:v>7.2175999999999999E+224</c:v>
                </c:pt>
                <c:pt idx="3484" formatCode="0.00E+00">
                  <c:v>-8.3724199999999999E+224</c:v>
                </c:pt>
                <c:pt idx="3485" formatCode="0.00E+00">
                  <c:v>9.7120000000000008E+224</c:v>
                </c:pt>
                <c:pt idx="3486" formatCode="0.00E+00">
                  <c:v>-1.12659E+225</c:v>
                </c:pt>
                <c:pt idx="3487" formatCode="0.00E+00">
                  <c:v>1.30685E+225</c:v>
                </c:pt>
                <c:pt idx="3488" formatCode="0.00E+00">
                  <c:v>-1.5159399999999999E+225</c:v>
                </c:pt>
                <c:pt idx="3489" formatCode="0.00E+00">
                  <c:v>1.75849E+225</c:v>
                </c:pt>
                <c:pt idx="3490" formatCode="0.00E+00">
                  <c:v>-2.0398500000000001E+225</c:v>
                </c:pt>
                <c:pt idx="3491" formatCode="0.00E+00">
                  <c:v>2.3662300000000001E+225</c:v>
                </c:pt>
                <c:pt idx="3492" formatCode="0.00E+00">
                  <c:v>-2.7448300000000001E+225</c:v>
                </c:pt>
                <c:pt idx="3493" formatCode="0.00E+00">
                  <c:v>3.1839999999999999E+225</c:v>
                </c:pt>
                <c:pt idx="3494" formatCode="0.00E+00">
                  <c:v>-3.6934399999999999E+225</c:v>
                </c:pt>
                <c:pt idx="3495" formatCode="0.00E+00">
                  <c:v>4.2843900000000001E+225</c:v>
                </c:pt>
                <c:pt idx="3496" formatCode="0.00E+00">
                  <c:v>-4.9698899999999997E+225</c:v>
                </c:pt>
                <c:pt idx="3497" formatCode="0.00E+00">
                  <c:v>5.7650700000000002E+225</c:v>
                </c:pt>
                <c:pt idx="3498" formatCode="0.00E+00">
                  <c:v>-6.6874799999999998E+225</c:v>
                </c:pt>
                <c:pt idx="3499" formatCode="0.00E+00">
                  <c:v>7.7574800000000006E+225</c:v>
                </c:pt>
                <c:pt idx="3500" formatCode="0.00E+00">
                  <c:v>-8.9986800000000006E+225</c:v>
                </c:pt>
                <c:pt idx="3501" formatCode="0.00E+00">
                  <c:v>1.04385E+226</c:v>
                </c:pt>
                <c:pt idx="3502" formatCode="0.00E+00">
                  <c:v>-1.2108599999999999E+226</c:v>
                </c:pt>
                <c:pt idx="3503" formatCode="0.00E+00">
                  <c:v>1.4046E+226</c:v>
                </c:pt>
                <c:pt idx="3504" formatCode="0.00E+00">
                  <c:v>-1.6293399999999999E+226</c:v>
                </c:pt>
                <c:pt idx="3505" formatCode="0.00E+00">
                  <c:v>1.89003E+226</c:v>
                </c:pt>
                <c:pt idx="3506" formatCode="0.00E+00">
                  <c:v>-2.1924300000000001E+226</c:v>
                </c:pt>
                <c:pt idx="3507" formatCode="0.00E+00">
                  <c:v>2.5432199999999998E+226</c:v>
                </c:pt>
                <c:pt idx="3508" formatCode="0.00E+00">
                  <c:v>-2.9501400000000001E+226</c:v>
                </c:pt>
                <c:pt idx="3509" formatCode="0.00E+00">
                  <c:v>3.4221599999999999E+226</c:v>
                </c:pt>
                <c:pt idx="3510" formatCode="0.00E+00">
                  <c:v>-3.9697100000000001E+226</c:v>
                </c:pt>
                <c:pt idx="3511" formatCode="0.00E+00">
                  <c:v>4.6048600000000002E+226</c:v>
                </c:pt>
                <c:pt idx="3512" formatCode="0.00E+00">
                  <c:v>-5.3416400000000003E+226</c:v>
                </c:pt>
                <c:pt idx="3513" formatCode="0.00E+00">
                  <c:v>6.1962999999999996E+226</c:v>
                </c:pt>
                <c:pt idx="3514" formatCode="0.00E+00">
                  <c:v>-7.1877100000000004E+226</c:v>
                </c:pt>
                <c:pt idx="3515" formatCode="0.00E+00">
                  <c:v>8.3377400000000001E+226</c:v>
                </c:pt>
                <c:pt idx="3516" formatCode="0.00E+00">
                  <c:v>-9.6717799999999995E+226</c:v>
                </c:pt>
                <c:pt idx="3517" formatCode="0.00E+00">
                  <c:v>1.1219300000000001E+227</c:v>
                </c:pt>
                <c:pt idx="3518" formatCode="0.00E+00">
                  <c:v>-1.3014300000000001E+227</c:v>
                </c:pt>
                <c:pt idx="3519" formatCode="0.00E+00">
                  <c:v>1.5096599999999999E+227</c:v>
                </c:pt>
                <c:pt idx="3520" formatCode="0.00E+00">
                  <c:v>-1.75121E+227</c:v>
                </c:pt>
                <c:pt idx="3521" formatCode="0.00E+00">
                  <c:v>2.0314000000000002E+227</c:v>
                </c:pt>
                <c:pt idx="3522" formatCode="0.00E+00">
                  <c:v>-2.3564299999999999E+227</c:v>
                </c:pt>
                <c:pt idx="3523" formatCode="0.00E+00">
                  <c:v>2.7334599999999998E+227</c:v>
                </c:pt>
                <c:pt idx="3524" formatCode="0.00E+00">
                  <c:v>-3.1708100000000001E+227</c:v>
                </c:pt>
                <c:pt idx="3525" formatCode="0.00E+00">
                  <c:v>3.67814E+227</c:v>
                </c:pt>
                <c:pt idx="3526" formatCode="0.00E+00">
                  <c:v>-4.26664E+227</c:v>
                </c:pt>
                <c:pt idx="3527" formatCode="0.00E+00">
                  <c:v>4.9493100000000001E+227</c:v>
                </c:pt>
                <c:pt idx="3528" formatCode="0.00E+00">
                  <c:v>-5.7411999999999998E+227</c:v>
                </c:pt>
                <c:pt idx="3529" formatCode="0.00E+00">
                  <c:v>6.6597900000000004E+227</c:v>
                </c:pt>
                <c:pt idx="3530" formatCode="0.00E+00">
                  <c:v>-7.7253500000000003E+227</c:v>
                </c:pt>
                <c:pt idx="3531" formatCode="0.00E+00">
                  <c:v>8.9614099999999995E+227</c:v>
                </c:pt>
                <c:pt idx="3532" formatCode="0.00E+00">
                  <c:v>-1.0395200000000001E+228</c:v>
                </c:pt>
                <c:pt idx="3533" formatCode="0.00E+00">
                  <c:v>1.20585E+228</c:v>
                </c:pt>
                <c:pt idx="3534" formatCode="0.00E+00">
                  <c:v>-1.39878E+228</c:v>
                </c:pt>
                <c:pt idx="3535" formatCode="0.00E+00">
                  <c:v>1.62259E+228</c:v>
                </c:pt>
                <c:pt idx="3536" formatCode="0.00E+00">
                  <c:v>-1.8822000000000001E+228</c:v>
                </c:pt>
                <c:pt idx="3537" formatCode="0.00E+00">
                  <c:v>2.1833499999999999E+228</c:v>
                </c:pt>
                <c:pt idx="3538" formatCode="0.00E+00">
                  <c:v>-2.53269E+228</c:v>
                </c:pt>
                <c:pt idx="3539" formatCode="0.00E+00">
                  <c:v>2.9379199999999999E+228</c:v>
                </c:pt>
                <c:pt idx="3540" formatCode="0.00E+00">
                  <c:v>-3.4079899999999998E+228</c:v>
                </c:pt>
                <c:pt idx="3541" formatCode="0.00E+00">
                  <c:v>3.9532699999999997E+228</c:v>
                </c:pt>
                <c:pt idx="3542" formatCode="0.00E+00">
                  <c:v>-4.58579E+228</c:v>
                </c:pt>
                <c:pt idx="3543" formatCode="0.00E+00">
                  <c:v>5.3195199999999998E+228</c:v>
                </c:pt>
                <c:pt idx="3544" formatCode="0.00E+00">
                  <c:v>-6.1706400000000006E+228</c:v>
                </c:pt>
                <c:pt idx="3545" formatCode="0.00E+00">
                  <c:v>7.15794E+228</c:v>
                </c:pt>
                <c:pt idx="3546" formatCode="0.00E+00">
                  <c:v>-8.3032099999999996E+228</c:v>
                </c:pt>
                <c:pt idx="3547" formatCode="0.00E+00">
                  <c:v>9.6317299999999998E+228</c:v>
                </c:pt>
                <c:pt idx="3548" formatCode="0.00E+00">
                  <c:v>-1.11728E+229</c:v>
                </c:pt>
                <c:pt idx="3549" formatCode="0.00E+00">
                  <c:v>1.2960499999999999E+229</c:v>
                </c:pt>
                <c:pt idx="3550" formatCode="0.00E+00">
                  <c:v>-1.50341E+229</c:v>
                </c:pt>
                <c:pt idx="3551" formatCode="0.00E+00">
                  <c:v>1.7439599999999999E+229</c:v>
                </c:pt>
                <c:pt idx="3552" formatCode="0.00E+00">
                  <c:v>-2.0229899999999999E+229</c:v>
                </c:pt>
                <c:pt idx="3553" formatCode="0.00E+00">
                  <c:v>2.3466700000000001E+229</c:v>
                </c:pt>
                <c:pt idx="3554" formatCode="0.00E+00">
                  <c:v>-2.72214E+229</c:v>
                </c:pt>
                <c:pt idx="3555" formatCode="0.00E+00">
                  <c:v>3.1576799999999998E+229</c:v>
                </c:pt>
                <c:pt idx="3556" formatCode="0.00E+00">
                  <c:v>-3.6629100000000002E+229</c:v>
                </c:pt>
                <c:pt idx="3557" formatCode="0.00E+00">
                  <c:v>4.2489700000000001E+229</c:v>
                </c:pt>
                <c:pt idx="3558" formatCode="0.00E+00">
                  <c:v>-4.9288100000000001E+229</c:v>
                </c:pt>
                <c:pt idx="3559" formatCode="0.00E+00">
                  <c:v>5.7174200000000004E+229</c:v>
                </c:pt>
                <c:pt idx="3560" formatCode="0.00E+00">
                  <c:v>-6.6322100000000004E+229</c:v>
                </c:pt>
                <c:pt idx="3561" formatCode="0.00E+00">
                  <c:v>7.6933600000000001E+229</c:v>
                </c:pt>
                <c:pt idx="3562" formatCode="0.00E+00">
                  <c:v>-8.9243000000000004E+229</c:v>
                </c:pt>
                <c:pt idx="3563" formatCode="0.00E+00">
                  <c:v>1.0352199999999999E+230</c:v>
                </c:pt>
                <c:pt idx="3564" formatCode="0.00E+00">
                  <c:v>-1.20085E+230</c:v>
                </c:pt>
                <c:pt idx="3565" formatCode="0.00E+00">
                  <c:v>1.3929900000000001E+230</c:v>
                </c:pt>
                <c:pt idx="3566" formatCode="0.00E+00">
                  <c:v>-1.61587E+230</c:v>
                </c:pt>
                <c:pt idx="3567" formatCode="0.00E+00">
                  <c:v>1.87441E+230</c:v>
                </c:pt>
                <c:pt idx="3568" formatCode="0.00E+00">
                  <c:v>-2.1743099999999999E+230</c:v>
                </c:pt>
                <c:pt idx="3569" formatCode="0.00E+00">
                  <c:v>2.5221999999999998E+230</c:v>
                </c:pt>
                <c:pt idx="3570" formatCode="0.00E+00">
                  <c:v>-2.92575E+230</c:v>
                </c:pt>
                <c:pt idx="3571" formatCode="0.00E+00">
                  <c:v>3.39388E+230</c:v>
                </c:pt>
                <c:pt idx="3572" formatCode="0.00E+00">
                  <c:v>-3.9368999999999997E+230</c:v>
                </c:pt>
                <c:pt idx="3573" formatCode="0.00E+00">
                  <c:v>4.5667999999999996E+230</c:v>
                </c:pt>
                <c:pt idx="3574" formatCode="0.00E+00">
                  <c:v>-5.2974900000000003E+230</c:v>
                </c:pt>
                <c:pt idx="3575" formatCode="0.00E+00">
                  <c:v>6.1450800000000003E+230</c:v>
                </c:pt>
                <c:pt idx="3576" formatCode="0.00E+00">
                  <c:v>-7.1282999999999996E+230</c:v>
                </c:pt>
                <c:pt idx="3577" formatCode="0.00E+00">
                  <c:v>8.2688300000000008E+230</c:v>
                </c:pt>
                <c:pt idx="3578" formatCode="0.00E+00">
                  <c:v>-9.5918399999999996E+230</c:v>
                </c:pt>
                <c:pt idx="3579" formatCode="0.00E+00">
                  <c:v>1.11265E+231</c:v>
                </c:pt>
                <c:pt idx="3580" formatCode="0.00E+00">
                  <c:v>-1.29068E+231</c:v>
                </c:pt>
                <c:pt idx="3581" formatCode="0.00E+00">
                  <c:v>1.49719E+231</c:v>
                </c:pt>
                <c:pt idx="3582" formatCode="0.00E+00">
                  <c:v>-1.7367399999999998E+231</c:v>
                </c:pt>
                <c:pt idx="3583" formatCode="0.00E+00">
                  <c:v>2.0146100000000001E+231</c:v>
                </c:pt>
                <c:pt idx="3584" formatCode="0.00E+00">
                  <c:v>-2.3369500000000001E+231</c:v>
                </c:pt>
                <c:pt idx="3585" formatCode="0.00E+00">
                  <c:v>2.71086E+231</c:v>
                </c:pt>
                <c:pt idx="3586" formatCode="0.00E+00">
                  <c:v>-3.1446000000000001E+231</c:v>
                </c:pt>
                <c:pt idx="3587" formatCode="0.00E+00">
                  <c:v>3.6477400000000002E+231</c:v>
                </c:pt>
                <c:pt idx="3588" formatCode="0.00E+00">
                  <c:v>-4.2313800000000001E+231</c:v>
                </c:pt>
                <c:pt idx="3589" formatCode="0.00E+00">
                  <c:v>4.9084000000000001E+231</c:v>
                </c:pt>
                <c:pt idx="3590" formatCode="0.00E+00">
                  <c:v>-5.6937399999999997E+231</c:v>
                </c:pt>
                <c:pt idx="3591" formatCode="0.00E+00">
                  <c:v>6.60474E+231</c:v>
                </c:pt>
                <c:pt idx="3592" formatCode="0.00E+00">
                  <c:v>-7.6615000000000006E+231</c:v>
                </c:pt>
                <c:pt idx="3593" formatCode="0.00E+00">
                  <c:v>8.8873400000000004E+231</c:v>
                </c:pt>
                <c:pt idx="3594" formatCode="0.00E+00">
                  <c:v>-1.03093E+232</c:v>
                </c:pt>
                <c:pt idx="3595" formatCode="0.00E+00">
                  <c:v>1.19588E+232</c:v>
                </c:pt>
                <c:pt idx="3596" formatCode="0.00E+00">
                  <c:v>-1.3872200000000001E+232</c:v>
                </c:pt>
                <c:pt idx="3597" formatCode="0.00E+00">
                  <c:v>1.60918E+232</c:v>
                </c:pt>
                <c:pt idx="3598" formatCode="0.00E+00">
                  <c:v>-1.8666399999999999E+232</c:v>
                </c:pt>
                <c:pt idx="3599" formatCode="0.00E+00">
                  <c:v>2.16531E+232</c:v>
                </c:pt>
                <c:pt idx="3600" formatCode="0.00E+00">
                  <c:v>-2.5117600000000001E+232</c:v>
                </c:pt>
                <c:pt idx="3601" formatCode="0.00E+00">
                  <c:v>2.9136399999999998E+232</c:v>
                </c:pt>
                <c:pt idx="3602" formatCode="0.00E+00">
                  <c:v>-3.3798200000000001E+232</c:v>
                </c:pt>
                <c:pt idx="3603" formatCode="0.00E+00">
                  <c:v>3.92059E+232</c:v>
                </c:pt>
                <c:pt idx="3604" formatCode="0.00E+00">
                  <c:v>-4.5478900000000001E+232</c:v>
                </c:pt>
                <c:pt idx="3605" formatCode="0.00E+00">
                  <c:v>5.2755500000000003E+232</c:v>
                </c:pt>
                <c:pt idx="3606" formatCode="0.00E+00">
                  <c:v>-6.1196300000000004E+232</c:v>
                </c:pt>
                <c:pt idx="3607" formatCode="0.00E+00">
                  <c:v>7.0987799999999995E+232</c:v>
                </c:pt>
                <c:pt idx="3608" formatCode="0.00E+00">
                  <c:v>-8.2345799999999997E+232</c:v>
                </c:pt>
                <c:pt idx="3609" formatCode="0.00E+00">
                  <c:v>9.5521099999999997E+232</c:v>
                </c:pt>
                <c:pt idx="3610" formatCode="0.00E+00">
                  <c:v>-1.1080500000000001E+233</c:v>
                </c:pt>
                <c:pt idx="3611" formatCode="0.00E+00">
                  <c:v>1.28533E+233</c:v>
                </c:pt>
                <c:pt idx="3612" formatCode="0.00E+00">
                  <c:v>-1.49099E+233</c:v>
                </c:pt>
                <c:pt idx="3613" formatCode="0.00E+00">
                  <c:v>1.72954E+233</c:v>
                </c:pt>
                <c:pt idx="3614" formatCode="0.00E+00">
                  <c:v>-2.0062699999999999E+233</c:v>
                </c:pt>
                <c:pt idx="3615" formatCode="0.00E+00">
                  <c:v>2.32727E+233</c:v>
                </c:pt>
                <c:pt idx="3616" formatCode="0.00E+00">
                  <c:v>-2.6996399999999999E+233</c:v>
                </c:pt>
                <c:pt idx="3617" formatCode="0.00E+00">
                  <c:v>3.1315800000000001E+233</c:v>
                </c:pt>
                <c:pt idx="3618" formatCode="0.00E+00">
                  <c:v>-3.6326299999999999E+233</c:v>
                </c:pt>
                <c:pt idx="3619" formatCode="0.00E+00">
                  <c:v>4.2138499999999998E+233</c:v>
                </c:pt>
                <c:pt idx="3620" formatCode="0.00E+00">
                  <c:v>-4.8880699999999996E+233</c:v>
                </c:pt>
                <c:pt idx="3621" formatCode="0.00E+00">
                  <c:v>5.6701600000000002E+233</c:v>
                </c:pt>
                <c:pt idx="3622" formatCode="0.00E+00">
                  <c:v>-6.5773900000000001E+233</c:v>
                </c:pt>
                <c:pt idx="3623" formatCode="0.00E+00">
                  <c:v>7.6297699999999999E+233</c:v>
                </c:pt>
                <c:pt idx="3624" formatCode="0.00E+00">
                  <c:v>-8.85053E+233</c:v>
                </c:pt>
                <c:pt idx="3625" formatCode="0.00E+00">
                  <c:v>1.02666E+234</c:v>
                </c:pt>
                <c:pt idx="3626" formatCode="0.00E+00">
                  <c:v>-1.1909300000000001E+234</c:v>
                </c:pt>
                <c:pt idx="3627" formatCode="0.00E+00">
                  <c:v>1.3814800000000001E+234</c:v>
                </c:pt>
                <c:pt idx="3628" formatCode="0.00E+00">
                  <c:v>-1.60251E+234</c:v>
                </c:pt>
                <c:pt idx="3629" formatCode="0.00E+00">
                  <c:v>1.8589099999999998E+234</c:v>
                </c:pt>
                <c:pt idx="3630" formatCode="0.00E+00">
                  <c:v>-2.1563400000000001E+234</c:v>
                </c:pt>
                <c:pt idx="3631" formatCode="0.00E+00">
                  <c:v>2.5013499999999998E+234</c:v>
                </c:pt>
                <c:pt idx="3632" formatCode="0.00E+00">
                  <c:v>-2.90157E+234</c:v>
                </c:pt>
                <c:pt idx="3633" formatCode="0.00E+00">
                  <c:v>3.36582E+234</c:v>
                </c:pt>
                <c:pt idx="3634" formatCode="0.00E+00">
                  <c:v>-3.9043500000000003E+234</c:v>
                </c:pt>
                <c:pt idx="3635" formatCode="0.00E+00">
                  <c:v>4.5290500000000002E+234</c:v>
                </c:pt>
                <c:pt idx="3636" formatCode="0.00E+00">
                  <c:v>-5.2536999999999999E+234</c:v>
                </c:pt>
                <c:pt idx="3637" formatCode="0.00E+00">
                  <c:v>6.0942900000000001E+234</c:v>
                </c:pt>
                <c:pt idx="3638" formatCode="0.00E+00">
                  <c:v>-7.0693799999999998E+234</c:v>
                </c:pt>
                <c:pt idx="3639" formatCode="0.00E+00">
                  <c:v>8.2004800000000001E+234</c:v>
                </c:pt>
                <c:pt idx="3640" formatCode="0.00E+00">
                  <c:v>-9.5125499999999995E+234</c:v>
                </c:pt>
                <c:pt idx="3641" formatCode="0.00E+00">
                  <c:v>1.1034600000000001E+235</c:v>
                </c:pt>
                <c:pt idx="3642" formatCode="0.00E+00">
                  <c:v>-1.28001E+235</c:v>
                </c:pt>
                <c:pt idx="3643" formatCode="0.00E+00">
                  <c:v>1.4848100000000001E+235</c:v>
                </c:pt>
                <c:pt idx="3644" formatCode="0.00E+00">
                  <c:v>-1.7223800000000001E+235</c:v>
                </c:pt>
                <c:pt idx="3645" formatCode="0.00E+00">
                  <c:v>1.9979599999999999E+235</c:v>
                </c:pt>
                <c:pt idx="3646" formatCode="0.00E+00">
                  <c:v>-2.31764E+235</c:v>
                </c:pt>
                <c:pt idx="3647" formatCode="0.00E+00">
                  <c:v>2.6884600000000001E+235</c:v>
                </c:pt>
                <c:pt idx="3648" formatCode="0.00E+00">
                  <c:v>-3.11861E+235</c:v>
                </c:pt>
                <c:pt idx="3649" formatCode="0.00E+00">
                  <c:v>3.6175900000000002E+235</c:v>
                </c:pt>
                <c:pt idx="3650" formatCode="0.00E+00">
                  <c:v>-4.1963999999999998E+235</c:v>
                </c:pt>
                <c:pt idx="3651" formatCode="0.00E+00">
                  <c:v>4.8678299999999999E+235</c:v>
                </c:pt>
                <c:pt idx="3652" formatCode="0.00E+00">
                  <c:v>-5.6466799999999999E+235</c:v>
                </c:pt>
                <c:pt idx="3653" formatCode="0.00E+00">
                  <c:v>6.5501499999999999E+235</c:v>
                </c:pt>
                <c:pt idx="3654" formatCode="0.00E+00">
                  <c:v>-7.5981699999999996E+235</c:v>
                </c:pt>
                <c:pt idx="3655" formatCode="0.00E+00">
                  <c:v>8.8138799999999996E+235</c:v>
                </c:pt>
                <c:pt idx="3656" formatCode="0.00E+00">
                  <c:v>-1.0224100000000001E+236</c:v>
                </c:pt>
                <c:pt idx="3657" formatCode="0.00E+00">
                  <c:v>1.1859999999999999E+236</c:v>
                </c:pt>
                <c:pt idx="3658" formatCode="0.00E+00">
                  <c:v>-1.3757500000000001E+236</c:v>
                </c:pt>
                <c:pt idx="3659" formatCode="0.00E+00">
                  <c:v>1.5958799999999999E+236</c:v>
                </c:pt>
                <c:pt idx="3660" formatCode="0.00E+00">
                  <c:v>-1.85122E+236</c:v>
                </c:pt>
                <c:pt idx="3661" formatCode="0.00E+00">
                  <c:v>2.1474100000000001E+236</c:v>
                </c:pt>
                <c:pt idx="3662" formatCode="0.00E+00">
                  <c:v>-2.4909999999999999E+236</c:v>
                </c:pt>
                <c:pt idx="3663" formatCode="0.00E+00">
                  <c:v>2.8895499999999999E+236</c:v>
                </c:pt>
                <c:pt idx="3664" formatCode="0.00E+00">
                  <c:v>-3.3518800000000001E+236</c:v>
                </c:pt>
                <c:pt idx="3665" formatCode="0.00E+00">
                  <c:v>3.88818E+236</c:v>
                </c:pt>
                <c:pt idx="3666" formatCode="0.00E+00">
                  <c:v>-4.5102899999999997E+236</c:v>
                </c:pt>
                <c:pt idx="3667" formatCode="0.00E+00">
                  <c:v>5.2319400000000002E+236</c:v>
                </c:pt>
                <c:pt idx="3668" formatCode="0.00E+00">
                  <c:v>-6.0690500000000001E+236</c:v>
                </c:pt>
                <c:pt idx="3669" formatCode="0.00E+00">
                  <c:v>7.0400999999999997E+236</c:v>
                </c:pt>
                <c:pt idx="3670" formatCode="0.00E+00">
                  <c:v>-8.1665200000000006E+236</c:v>
                </c:pt>
                <c:pt idx="3671" formatCode="0.00E+00">
                  <c:v>9.4731599999999993E+236</c:v>
                </c:pt>
                <c:pt idx="3672" formatCode="0.00E+00">
                  <c:v>-1.09889E+237</c:v>
                </c:pt>
                <c:pt idx="3673" formatCode="0.00E+00">
                  <c:v>1.27471E+237</c:v>
                </c:pt>
                <c:pt idx="3674" formatCode="0.00E+00">
                  <c:v>-1.4786599999999999E+237</c:v>
                </c:pt>
                <c:pt idx="3675" formatCode="0.00E+00">
                  <c:v>1.7152499999999999E+237</c:v>
                </c:pt>
                <c:pt idx="3676" formatCode="0.00E+00">
                  <c:v>-1.9896899999999999E+237</c:v>
                </c:pt>
                <c:pt idx="3677" formatCode="0.00E+00">
                  <c:v>2.3080400000000001E+237</c:v>
                </c:pt>
                <c:pt idx="3678" formatCode="0.00E+00">
                  <c:v>-2.6773199999999999E+237</c:v>
                </c:pt>
                <c:pt idx="3679" formatCode="0.00E+00">
                  <c:v>3.1056900000000001E+237</c:v>
                </c:pt>
                <c:pt idx="3680" formatCode="0.00E+00">
                  <c:v>-3.6026100000000003E+237</c:v>
                </c:pt>
                <c:pt idx="3681" formatCode="0.00E+00">
                  <c:v>4.1790200000000001E+237</c:v>
                </c:pt>
                <c:pt idx="3682" formatCode="0.00E+00">
                  <c:v>-4.8476700000000002E+237</c:v>
                </c:pt>
                <c:pt idx="3683" formatCode="0.00E+00">
                  <c:v>5.6232900000000003E+237</c:v>
                </c:pt>
                <c:pt idx="3684" formatCode="0.00E+00">
                  <c:v>-6.5230199999999999E+237</c:v>
                </c:pt>
                <c:pt idx="3685" formatCode="0.00E+00">
                  <c:v>7.5667000000000002E+237</c:v>
                </c:pt>
                <c:pt idx="3686" formatCode="0.00E+00">
                  <c:v>-8.7773699999999996E+237</c:v>
                </c:pt>
                <c:pt idx="3687" formatCode="0.00E+00">
                  <c:v>1.01818E+238</c:v>
                </c:pt>
                <c:pt idx="3688" formatCode="0.00E+00">
                  <c:v>-1.18108E+238</c:v>
                </c:pt>
                <c:pt idx="3689" formatCode="0.00E+00">
                  <c:v>1.37006E+238</c:v>
                </c:pt>
                <c:pt idx="3690" formatCode="0.00E+00">
                  <c:v>-1.5892700000000001E+238</c:v>
                </c:pt>
                <c:pt idx="3691" formatCode="0.00E+00">
                  <c:v>1.8435500000000001E+238</c:v>
                </c:pt>
                <c:pt idx="3692" formatCode="0.00E+00">
                  <c:v>-2.1385200000000001E+238</c:v>
                </c:pt>
                <c:pt idx="3693" formatCode="0.00E+00">
                  <c:v>2.48068E+238</c:v>
                </c:pt>
                <c:pt idx="3694" formatCode="0.00E+00">
                  <c:v>-2.87759E+238</c:v>
                </c:pt>
                <c:pt idx="3695" formatCode="0.00E+00">
                  <c:v>3.3379999999999998E+238</c:v>
                </c:pt>
                <c:pt idx="3696" formatCode="0.00E+00">
                  <c:v>-3.8720800000000003E+238</c:v>
                </c:pt>
                <c:pt idx="3697" formatCode="0.00E+00">
                  <c:v>4.4916099999999999E+238</c:v>
                </c:pt>
                <c:pt idx="3698" formatCode="0.00E+00">
                  <c:v>-5.2102700000000001E+238</c:v>
                </c:pt>
                <c:pt idx="3699" formatCode="0.00E+00">
                  <c:v>6.0439199999999997E+238</c:v>
                </c:pt>
                <c:pt idx="3700" formatCode="0.00E+00">
                  <c:v>-7.0109400000000005E+238</c:v>
                </c:pt>
                <c:pt idx="3701" formatCode="0.00E+00">
                  <c:v>8.1326899999999996E+238</c:v>
                </c:pt>
                <c:pt idx="3702" formatCode="0.00E+00">
                  <c:v>-9.4339300000000002E+238</c:v>
                </c:pt>
                <c:pt idx="3703" formatCode="0.00E+00">
                  <c:v>1.0943399999999999E+239</c:v>
                </c:pt>
                <c:pt idx="3704" formatCode="0.00E+00">
                  <c:v>-1.26943E+239</c:v>
                </c:pt>
                <c:pt idx="3705" formatCode="0.00E+00">
                  <c:v>1.4725400000000001E+239</c:v>
                </c:pt>
                <c:pt idx="3706" formatCode="0.00E+00">
                  <c:v>-1.7081400000000001E+239</c:v>
                </c:pt>
                <c:pt idx="3707" formatCode="0.00E+00">
                  <c:v>1.9814499999999999E+239</c:v>
                </c:pt>
                <c:pt idx="3708" formatCode="0.00E+00">
                  <c:v>-2.2984799999999998E+239</c:v>
                </c:pt>
                <c:pt idx="3709" formatCode="0.00E+00">
                  <c:v>2.66623E+239</c:v>
                </c:pt>
                <c:pt idx="3710" formatCode="0.00E+00">
                  <c:v>-3.0928300000000002E+239</c:v>
                </c:pt>
                <c:pt idx="3711" formatCode="0.00E+00">
                  <c:v>3.5876900000000002E+239</c:v>
                </c:pt>
                <c:pt idx="3712" formatCode="0.00E+00">
                  <c:v>-4.16172E+239</c:v>
                </c:pt>
                <c:pt idx="3713" formatCode="0.00E+00">
                  <c:v>4.8275899999999997E+239</c:v>
                </c:pt>
                <c:pt idx="3714" formatCode="0.00E+00">
                  <c:v>-5.6E+239</c:v>
                </c:pt>
                <c:pt idx="3715" formatCode="0.00E+00">
                  <c:v>6.4959999999999996E+239</c:v>
                </c:pt>
                <c:pt idx="3716" formatCode="0.00E+00">
                  <c:v>-7.5353699999999998E+239</c:v>
                </c:pt>
                <c:pt idx="3717" formatCode="0.00E+00">
                  <c:v>8.7410199999999997E+239</c:v>
                </c:pt>
                <c:pt idx="3718" formatCode="0.00E+00">
                  <c:v>-1.0139599999999999E+240</c:v>
                </c:pt>
                <c:pt idx="3719" formatCode="0.00E+00">
                  <c:v>1.1761900000000001E+240</c:v>
                </c:pt>
                <c:pt idx="3720" formatCode="0.00E+00">
                  <c:v>-1.3643800000000001E+240</c:v>
                </c:pt>
                <c:pt idx="3721" formatCode="0.00E+00">
                  <c:v>1.58268E+240</c:v>
                </c:pt>
                <c:pt idx="3722" formatCode="0.00E+00">
                  <c:v>-1.8359100000000001E+240</c:v>
                </c:pt>
                <c:pt idx="3723" formatCode="0.00E+00">
                  <c:v>2.12966E+240</c:v>
                </c:pt>
                <c:pt idx="3724" formatCode="0.00E+00">
                  <c:v>-2.4704099999999999E+240</c:v>
                </c:pt>
                <c:pt idx="3725" formatCode="0.00E+00">
                  <c:v>2.8656699999999999E+240</c:v>
                </c:pt>
                <c:pt idx="3726" formatCode="0.00E+00">
                  <c:v>-3.32418E+240</c:v>
                </c:pt>
                <c:pt idx="3727" formatCode="0.00E+00">
                  <c:v>3.8560500000000003E+240</c:v>
                </c:pt>
                <c:pt idx="3728" formatCode="0.00E+00">
                  <c:v>-4.4730100000000002E+240</c:v>
                </c:pt>
                <c:pt idx="3729" formatCode="0.00E+00">
                  <c:v>5.1886999999999998E+240</c:v>
                </c:pt>
                <c:pt idx="3730" formatCode="0.00E+00">
                  <c:v>-6.0188900000000001E+240</c:v>
                </c:pt>
                <c:pt idx="3731" formatCode="0.00E+00">
                  <c:v>6.9819099999999998E+240</c:v>
                </c:pt>
                <c:pt idx="3732" formatCode="0.00E+00">
                  <c:v>-8.0990099999999999E+240</c:v>
                </c:pt>
                <c:pt idx="3733" formatCode="0.00E+00">
                  <c:v>9.3948600000000002E+240</c:v>
                </c:pt>
                <c:pt idx="3734" formatCode="0.00E+00">
                  <c:v>-1.0897999999999999E+241</c:v>
                </c:pt>
                <c:pt idx="3735" formatCode="0.00E+00">
                  <c:v>1.26417E+241</c:v>
                </c:pt>
                <c:pt idx="3736" formatCode="0.00E+00">
                  <c:v>-1.4664400000000001E+241</c:v>
                </c:pt>
                <c:pt idx="3737" formatCode="0.00E+00">
                  <c:v>1.7010700000000001E+241</c:v>
                </c:pt>
                <c:pt idx="3738" formatCode="0.00E+00">
                  <c:v>-1.9732400000000001E+241</c:v>
                </c:pt>
                <c:pt idx="3739" formatCode="0.00E+00">
                  <c:v>2.2889600000000001E+241</c:v>
                </c:pt>
                <c:pt idx="3740" formatCode="0.00E+00">
                  <c:v>-2.6551899999999999E+241</c:v>
                </c:pt>
                <c:pt idx="3741" formatCode="0.00E+00">
                  <c:v>3.0800200000000003E+241</c:v>
                </c:pt>
                <c:pt idx="3742" formatCode="0.00E+00">
                  <c:v>-3.5728299999999999E+241</c:v>
                </c:pt>
                <c:pt idx="3743" formatCode="0.00E+00">
                  <c:v>4.1444799999999999E+241</c:v>
                </c:pt>
                <c:pt idx="3744" formatCode="0.00E+00">
                  <c:v>-4.8076000000000002E+241</c:v>
                </c:pt>
                <c:pt idx="3745" formatCode="0.00E+00">
                  <c:v>5.5768100000000006E+241</c:v>
                </c:pt>
                <c:pt idx="3746" formatCode="0.00E+00">
                  <c:v>-6.4691000000000004E+241</c:v>
                </c:pt>
                <c:pt idx="3747" formatCode="0.00E+00">
                  <c:v>7.5041599999999999E+241</c:v>
                </c:pt>
                <c:pt idx="3748" formatCode="0.00E+00">
                  <c:v>-8.7048199999999994E+241</c:v>
                </c:pt>
                <c:pt idx="3749" formatCode="0.00E+00">
                  <c:v>1.00976E+242</c:v>
                </c:pt>
                <c:pt idx="3750" formatCode="0.00E+00">
                  <c:v>-1.1713199999999999E+242</c:v>
                </c:pt>
                <c:pt idx="3751" formatCode="0.00E+00">
                  <c:v>1.3587299999999999E+242</c:v>
                </c:pt>
                <c:pt idx="3752" formatCode="0.00E+00">
                  <c:v>-1.57613E+242</c:v>
                </c:pt>
                <c:pt idx="3753" formatCode="0.00E+00">
                  <c:v>1.8283099999999999E+242</c:v>
                </c:pt>
                <c:pt idx="3754" formatCode="0.00E+00">
                  <c:v>-2.12084E+242</c:v>
                </c:pt>
                <c:pt idx="3755" formatCode="0.00E+00">
                  <c:v>2.4601700000000001E+242</c:v>
                </c:pt>
                <c:pt idx="3756" formatCode="0.00E+00">
                  <c:v>-2.8538000000000002E+242</c:v>
                </c:pt>
                <c:pt idx="3757" formatCode="0.00E+00">
                  <c:v>3.3104099999999999E+242</c:v>
                </c:pt>
                <c:pt idx="3758" formatCode="0.00E+00">
                  <c:v>-3.8400799999999999E+242</c:v>
                </c:pt>
                <c:pt idx="3759" formatCode="0.00E+00">
                  <c:v>4.4544899999999998E+242</c:v>
                </c:pt>
                <c:pt idx="3760" formatCode="0.00E+00">
                  <c:v>-5.1672100000000005E+242</c:v>
                </c:pt>
                <c:pt idx="3761" formatCode="0.00E+00">
                  <c:v>5.9939600000000003E+242</c:v>
                </c:pt>
                <c:pt idx="3762" formatCode="0.00E+00">
                  <c:v>-6.9529900000000002E+242</c:v>
                </c:pt>
                <c:pt idx="3763" formatCode="0.00E+00">
                  <c:v>8.0654699999999997E+242</c:v>
                </c:pt>
                <c:pt idx="3764" formatCode="0.00E+00">
                  <c:v>-9.3559500000000008E+242</c:v>
                </c:pt>
                <c:pt idx="3765" formatCode="0.00E+00">
                  <c:v>1.08529E+243</c:v>
                </c:pt>
                <c:pt idx="3766" formatCode="0.00E+00">
                  <c:v>-1.25894E+243</c:v>
                </c:pt>
                <c:pt idx="3767" formatCode="0.00E+00">
                  <c:v>1.4603700000000001E+243</c:v>
                </c:pt>
                <c:pt idx="3768" formatCode="0.00E+00">
                  <c:v>-1.69402E+243</c:v>
                </c:pt>
                <c:pt idx="3769" formatCode="0.00E+00">
                  <c:v>1.96507E+243</c:v>
                </c:pt>
                <c:pt idx="3770" formatCode="0.00E+00">
                  <c:v>-2.2794800000000002E+243</c:v>
                </c:pt>
                <c:pt idx="3771" formatCode="0.00E+00">
                  <c:v>2.6442000000000001E+243</c:v>
                </c:pt>
                <c:pt idx="3772" formatCode="0.00E+00">
                  <c:v>-3.0672700000000001E+243</c:v>
                </c:pt>
                <c:pt idx="3773" formatCode="0.00E+00">
                  <c:v>3.5580299999999999E+243</c:v>
                </c:pt>
                <c:pt idx="3774" formatCode="0.00E+00">
                  <c:v>-4.1273200000000004E+243</c:v>
                </c:pt>
                <c:pt idx="3775" formatCode="0.00E+00">
                  <c:v>4.7876900000000001E+243</c:v>
                </c:pt>
                <c:pt idx="3776" formatCode="0.00E+00">
                  <c:v>-5.5537200000000002E+243</c:v>
                </c:pt>
                <c:pt idx="3777" formatCode="0.00E+00">
                  <c:v>6.4423099999999997E+243</c:v>
                </c:pt>
                <c:pt idx="3778" formatCode="0.00E+00">
                  <c:v>-7.4730800000000004E+243</c:v>
                </c:pt>
                <c:pt idx="3779" formatCode="0.00E+00">
                  <c:v>8.6687699999999993E+243</c:v>
                </c:pt>
                <c:pt idx="3780" formatCode="0.00E+00">
                  <c:v>-1.00558E+244</c:v>
                </c:pt>
                <c:pt idx="3781" formatCode="0.00E+00">
                  <c:v>1.16647E+244</c:v>
                </c:pt>
                <c:pt idx="3782" formatCode="0.00E+00">
                  <c:v>-1.35311E+244</c:v>
                </c:pt>
                <c:pt idx="3783" formatCode="0.00E+00">
                  <c:v>1.5696E+244</c:v>
                </c:pt>
                <c:pt idx="3784" formatCode="0.00E+00">
                  <c:v>-1.8207400000000001E+244</c:v>
                </c:pt>
                <c:pt idx="3785" formatCode="0.00E+00">
                  <c:v>2.1120600000000001E+244</c:v>
                </c:pt>
                <c:pt idx="3786" formatCode="0.00E+00">
                  <c:v>-2.4499900000000001E+244</c:v>
                </c:pt>
                <c:pt idx="3787" formatCode="0.00E+00">
                  <c:v>2.8419799999999999E+244</c:v>
                </c:pt>
                <c:pt idx="3788" formatCode="0.00E+00">
                  <c:v>-3.2967000000000003E+244</c:v>
                </c:pt>
                <c:pt idx="3789" formatCode="0.00E+00">
                  <c:v>3.82417E+244</c:v>
                </c:pt>
                <c:pt idx="3790" formatCode="0.00E+00">
                  <c:v>-4.4360400000000001E+244</c:v>
                </c:pt>
                <c:pt idx="3791" formatCode="0.00E+00">
                  <c:v>5.1458100000000001E+244</c:v>
                </c:pt>
                <c:pt idx="3792" formatCode="0.00E+00">
                  <c:v>-5.9691399999999998E+244</c:v>
                </c:pt>
                <c:pt idx="3793" formatCode="0.00E+00">
                  <c:v>6.9241999999999997E+244</c:v>
                </c:pt>
                <c:pt idx="3794" formatCode="0.00E+00">
                  <c:v>-8.0320700000000001E+244</c:v>
                </c:pt>
                <c:pt idx="3795" formatCode="0.00E+00">
                  <c:v>9.3172000000000006E+244</c:v>
                </c:pt>
                <c:pt idx="3796" formatCode="0.00E+00">
                  <c:v>-1.0808000000000001E+245</c:v>
                </c:pt>
                <c:pt idx="3797" formatCode="0.00E+00">
                  <c:v>1.2537200000000001E+245</c:v>
                </c:pt>
                <c:pt idx="3798" formatCode="0.00E+00">
                  <c:v>-1.45432E+245</c:v>
                </c:pt>
                <c:pt idx="3799" formatCode="0.00E+00">
                  <c:v>1.6870099999999999E+245</c:v>
                </c:pt>
                <c:pt idx="3800" formatCode="0.00E+00">
                  <c:v>-1.9569300000000001E+245</c:v>
                </c:pt>
                <c:pt idx="3801" formatCode="0.00E+00">
                  <c:v>2.2700399999999998E+245</c:v>
                </c:pt>
                <c:pt idx="3802" formatCode="0.00E+00">
                  <c:v>-2.6332499999999998E+245</c:v>
                </c:pt>
                <c:pt idx="3803" formatCode="0.00E+00">
                  <c:v>3.05457E+245</c:v>
                </c:pt>
                <c:pt idx="3804" formatCode="0.00E+00">
                  <c:v>-3.5432999999999999E+245</c:v>
                </c:pt>
                <c:pt idx="3805" formatCode="0.00E+00">
                  <c:v>4.1102199999999998E+245</c:v>
                </c:pt>
                <c:pt idx="3806" formatCode="0.00E+00">
                  <c:v>-4.7678599999999999E+245</c:v>
                </c:pt>
                <c:pt idx="3807" formatCode="0.00E+00">
                  <c:v>5.5307199999999999E+245</c:v>
                </c:pt>
                <c:pt idx="3808" formatCode="0.00E+00">
                  <c:v>-6.41563E+245</c:v>
                </c:pt>
                <c:pt idx="3809" formatCode="0.00E+00">
                  <c:v>7.4421299999999998E+245</c:v>
                </c:pt>
                <c:pt idx="3810" formatCode="0.00E+00">
                  <c:v>-8.6328700000000003E+245</c:v>
                </c:pt>
                <c:pt idx="3811" formatCode="0.00E+00">
                  <c:v>1.00141E+246</c:v>
                </c:pt>
                <c:pt idx="3812" formatCode="0.00E+00">
                  <c:v>-1.16164E+246</c:v>
                </c:pt>
                <c:pt idx="3813" formatCode="0.00E+00">
                  <c:v>1.3475000000000001E+246</c:v>
                </c:pt>
                <c:pt idx="3814" formatCode="0.00E+00">
                  <c:v>-1.5630999999999999E+246</c:v>
                </c:pt>
                <c:pt idx="3815" formatCode="0.00E+00">
                  <c:v>1.8132000000000001E+246</c:v>
                </c:pt>
                <c:pt idx="3816" formatCode="0.00E+00">
                  <c:v>-2.1033100000000002E+246</c:v>
                </c:pt>
                <c:pt idx="3817" formatCode="0.00E+00">
                  <c:v>2.43984E+246</c:v>
                </c:pt>
                <c:pt idx="3818" formatCode="0.00E+00">
                  <c:v>-2.83021E+246</c:v>
                </c:pt>
                <c:pt idx="3819" formatCode="0.00E+00">
                  <c:v>3.2830499999999998E+246</c:v>
                </c:pt>
                <c:pt idx="3820" formatCode="0.00E+00">
                  <c:v>-3.8083399999999997E+246</c:v>
                </c:pt>
                <c:pt idx="3821" formatCode="0.00E+00">
                  <c:v>4.4176700000000003E+246</c:v>
                </c:pt>
                <c:pt idx="3822" formatCode="0.00E+00">
                  <c:v>-5.1245000000000001E+246</c:v>
                </c:pt>
                <c:pt idx="3823" formatCode="0.00E+00">
                  <c:v>5.9444199999999998E+246</c:v>
                </c:pt>
                <c:pt idx="3824" formatCode="0.00E+00">
                  <c:v>-6.8955200000000001E+246</c:v>
                </c:pt>
                <c:pt idx="3825" formatCode="0.00E+00">
                  <c:v>7.9988100000000006E+246</c:v>
                </c:pt>
                <c:pt idx="3826" formatCode="0.00E+00">
                  <c:v>-9.2786100000000005E+246</c:v>
                </c:pt>
                <c:pt idx="3827" formatCode="0.00E+00">
                  <c:v>1.0763200000000001E+247</c:v>
                </c:pt>
                <c:pt idx="3828" formatCode="0.00E+00">
                  <c:v>-1.24853E+247</c:v>
                </c:pt>
                <c:pt idx="3829" formatCode="0.00E+00">
                  <c:v>1.4483E+247</c:v>
                </c:pt>
                <c:pt idx="3830" formatCode="0.00E+00">
                  <c:v>-1.68002E+247</c:v>
                </c:pt>
                <c:pt idx="3831" formatCode="0.00E+00">
                  <c:v>1.9488300000000001E+247</c:v>
                </c:pt>
                <c:pt idx="3832" formatCode="0.00E+00">
                  <c:v>-2.2606400000000001E+247</c:v>
                </c:pt>
                <c:pt idx="3833" formatCode="0.00E+00">
                  <c:v>2.6223399999999999E+247</c:v>
                </c:pt>
                <c:pt idx="3834" formatCode="0.00E+00">
                  <c:v>-3.04191E+247</c:v>
                </c:pt>
                <c:pt idx="3835" formatCode="0.00E+00">
                  <c:v>3.5286199999999999E+247</c:v>
                </c:pt>
                <c:pt idx="3836" formatCode="0.00E+00">
                  <c:v>-4.0932000000000003E+247</c:v>
                </c:pt>
                <c:pt idx="3837" formatCode="0.00E+00">
                  <c:v>4.7481099999999999E+247</c:v>
                </c:pt>
                <c:pt idx="3838" formatCode="0.00E+00">
                  <c:v>-5.5078100000000002E+247</c:v>
                </c:pt>
                <c:pt idx="3839" formatCode="0.00E+00">
                  <c:v>6.3890600000000005E+247</c:v>
                </c:pt>
                <c:pt idx="3840" formatCode="0.00E+00">
                  <c:v>-7.4113099999999997E+247</c:v>
                </c:pt>
                <c:pt idx="3841" formatCode="0.00E+00">
                  <c:v>8.5971199999999996E+247</c:v>
                </c:pt>
                <c:pt idx="3842" formatCode="0.00E+00">
                  <c:v>-9.9726599999999995E+247</c:v>
                </c:pt>
                <c:pt idx="3843" formatCode="0.00E+00">
                  <c:v>1.1568299999999999E+248</c:v>
                </c:pt>
                <c:pt idx="3844" formatCode="0.00E+00">
                  <c:v>-1.3419200000000001E+248</c:v>
                </c:pt>
                <c:pt idx="3845" formatCode="0.00E+00">
                  <c:v>1.55663E+248</c:v>
                </c:pt>
                <c:pt idx="3846" formatCode="0.00E+00">
                  <c:v>-1.8056900000000001E+248</c:v>
                </c:pt>
                <c:pt idx="3847" formatCode="0.00E+00">
                  <c:v>2.0946E+248</c:v>
                </c:pt>
                <c:pt idx="3848" formatCode="0.00E+00">
                  <c:v>-2.4297299999999998E+248</c:v>
                </c:pt>
                <c:pt idx="3849" formatCode="0.00E+00">
                  <c:v>2.81849E+248</c:v>
                </c:pt>
                <c:pt idx="3850" formatCode="0.00E+00">
                  <c:v>-3.26945E+248</c:v>
                </c:pt>
                <c:pt idx="3851" formatCode="0.00E+00">
                  <c:v>3.7925599999999998E+248</c:v>
                </c:pt>
                <c:pt idx="3852" formatCode="0.00E+00">
                  <c:v>-4.3993700000000001E+248</c:v>
                </c:pt>
                <c:pt idx="3853" formatCode="0.00E+00">
                  <c:v>5.1032700000000004E+248</c:v>
                </c:pt>
                <c:pt idx="3854" formatCode="0.00E+00">
                  <c:v>-5.9197999999999996E+248</c:v>
                </c:pt>
                <c:pt idx="3855" formatCode="0.00E+00">
                  <c:v>6.8669599999999999E+248</c:v>
                </c:pt>
                <c:pt idx="3856" formatCode="0.00E+00">
                  <c:v>-7.96568E+248</c:v>
                </c:pt>
                <c:pt idx="3857" formatCode="0.00E+00">
                  <c:v>9.2401899999999994E+248</c:v>
                </c:pt>
                <c:pt idx="3858" formatCode="0.00E+00">
                  <c:v>-1.0718599999999999E+249</c:v>
                </c:pt>
                <c:pt idx="3859" formatCode="0.00E+00">
                  <c:v>1.2433599999999999E+249</c:v>
                </c:pt>
                <c:pt idx="3860" formatCode="0.00E+00">
                  <c:v>-1.4423E+249</c:v>
                </c:pt>
                <c:pt idx="3861" formatCode="0.00E+00">
                  <c:v>1.67306E+249</c:v>
                </c:pt>
                <c:pt idx="3862" formatCode="0.00E+00">
                  <c:v>-1.9407600000000001E+249</c:v>
                </c:pt>
                <c:pt idx="3863" formatCode="0.00E+00">
                  <c:v>2.25128E+249</c:v>
                </c:pt>
                <c:pt idx="3864" formatCode="0.00E+00">
                  <c:v>-2.6114800000000001E+249</c:v>
                </c:pt>
                <c:pt idx="3865" formatCode="0.00E+00">
                  <c:v>3.0293200000000001E+249</c:v>
                </c:pt>
                <c:pt idx="3866" formatCode="0.00E+00">
                  <c:v>-3.5140099999999999E+249</c:v>
                </c:pt>
                <c:pt idx="3867" formatCode="0.00E+00">
                  <c:v>4.0762499999999997E+249</c:v>
                </c:pt>
                <c:pt idx="3868" formatCode="0.00E+00">
                  <c:v>-4.7284500000000003E+249</c:v>
                </c:pt>
                <c:pt idx="3869" formatCode="0.00E+00">
                  <c:v>5.4849999999999996E+249</c:v>
                </c:pt>
                <c:pt idx="3870" formatCode="0.00E+00">
                  <c:v>-6.3625999999999999E+249</c:v>
                </c:pt>
                <c:pt idx="3871" formatCode="0.00E+00">
                  <c:v>7.3806199999999997E+249</c:v>
                </c:pt>
                <c:pt idx="3872" formatCode="0.00E+00">
                  <c:v>-8.5615200000000005E+249</c:v>
                </c:pt>
                <c:pt idx="3873" formatCode="0.00E+00">
                  <c:v>9.9313600000000005E+249</c:v>
                </c:pt>
                <c:pt idx="3874" formatCode="0.00E+00">
                  <c:v>-1.1520399999999999E+250</c:v>
                </c:pt>
                <c:pt idx="3875" formatCode="0.00E+00">
                  <c:v>1.3363599999999999E+250</c:v>
                </c:pt>
                <c:pt idx="3876" formatCode="0.00E+00">
                  <c:v>-1.5501800000000001E+250</c:v>
                </c:pt>
                <c:pt idx="3877" formatCode="0.00E+00">
                  <c:v>1.7982099999999999E+250</c:v>
                </c:pt>
                <c:pt idx="3878" formatCode="0.00E+00">
                  <c:v>-2.0859199999999999E+250</c:v>
                </c:pt>
                <c:pt idx="3879" formatCode="0.00E+00">
                  <c:v>2.4196700000000002E+250</c:v>
                </c:pt>
                <c:pt idx="3880" formatCode="0.00E+00">
                  <c:v>-2.8068200000000001E+250</c:v>
                </c:pt>
                <c:pt idx="3881" formatCode="0.00E+00">
                  <c:v>3.2559100000000002E+250</c:v>
                </c:pt>
                <c:pt idx="3882" formatCode="0.00E+00">
                  <c:v>-3.7768600000000001E+250</c:v>
                </c:pt>
                <c:pt idx="3883" formatCode="0.00E+00">
                  <c:v>4.3811500000000003E+250</c:v>
                </c:pt>
                <c:pt idx="3884" formatCode="0.00E+00">
                  <c:v>-5.0821399999999998E+250</c:v>
                </c:pt>
                <c:pt idx="3885" formatCode="0.00E+00">
                  <c:v>5.8952799999999995E+250</c:v>
                </c:pt>
                <c:pt idx="3886" formatCode="0.00E+00">
                  <c:v>-6.8385299999999997E+250</c:v>
                </c:pt>
                <c:pt idx="3887" formatCode="0.00E+00">
                  <c:v>7.93269E+250</c:v>
                </c:pt>
                <c:pt idx="3888" formatCode="0.00E+00">
                  <c:v>-9.2019200000000001E+250</c:v>
                </c:pt>
                <c:pt idx="3889" formatCode="0.00E+00">
                  <c:v>1.06742E+251</c:v>
                </c:pt>
                <c:pt idx="3890" formatCode="0.00E+00">
                  <c:v>-1.2382100000000001E+251</c:v>
                </c:pt>
                <c:pt idx="3891" formatCode="0.00E+00">
                  <c:v>1.43632E+251</c:v>
                </c:pt>
                <c:pt idx="3892" formatCode="0.00E+00">
                  <c:v>-1.6661399999999999E+251</c:v>
                </c:pt>
                <c:pt idx="3893" formatCode="0.00E+00">
                  <c:v>1.9327200000000001E+251</c:v>
                </c:pt>
                <c:pt idx="3894" formatCode="0.00E+00">
                  <c:v>-2.24195E+251</c:v>
                </c:pt>
                <c:pt idx="3895" formatCode="0.00E+00">
                  <c:v>2.6006600000000001E+251</c:v>
                </c:pt>
                <c:pt idx="3896" formatCode="0.00E+00">
                  <c:v>-3.0167700000000001E+251</c:v>
                </c:pt>
                <c:pt idx="3897" formatCode="0.00E+00">
                  <c:v>3.4994500000000001E+251</c:v>
                </c:pt>
                <c:pt idx="3898" formatCode="0.00E+00">
                  <c:v>-4.0593700000000002E+251</c:v>
                </c:pt>
                <c:pt idx="3899" formatCode="0.00E+00">
                  <c:v>4.70887E+251</c:v>
                </c:pt>
                <c:pt idx="3900" formatCode="0.00E+00">
                  <c:v>-5.4622800000000002E+251</c:v>
                </c:pt>
                <c:pt idx="3901" formatCode="0.00E+00">
                  <c:v>6.3362499999999998E+251</c:v>
                </c:pt>
                <c:pt idx="3902" formatCode="0.00E+00">
                  <c:v>-7.3500500000000001E+251</c:v>
                </c:pt>
                <c:pt idx="3903" formatCode="0.00E+00">
                  <c:v>8.5260600000000001E+251</c:v>
                </c:pt>
                <c:pt idx="3904" formatCode="0.00E+00">
                  <c:v>-9.8902299999999999E+251</c:v>
                </c:pt>
                <c:pt idx="3905" formatCode="0.00E+00">
                  <c:v>1.14727E+252</c:v>
                </c:pt>
                <c:pt idx="3906" formatCode="0.00E+00">
                  <c:v>-1.3308299999999999E+252</c:v>
                </c:pt>
                <c:pt idx="3907" formatCode="0.00E+00">
                  <c:v>1.5437600000000001E+252</c:v>
                </c:pt>
                <c:pt idx="3908" formatCode="0.00E+00">
                  <c:v>-1.79076E+252</c:v>
                </c:pt>
                <c:pt idx="3909" formatCode="0.00E+00">
                  <c:v>2.07729E+252</c:v>
                </c:pt>
                <c:pt idx="3910" formatCode="0.00E+00">
                  <c:v>-2.40965E+252</c:v>
                </c:pt>
                <c:pt idx="3911" formatCode="0.00E+00">
                  <c:v>2.7951999999999999E+252</c:v>
                </c:pt>
                <c:pt idx="3912" formatCode="0.00E+00">
                  <c:v>-3.2424299999999999E+252</c:v>
                </c:pt>
                <c:pt idx="3913" formatCode="0.00E+00">
                  <c:v>3.7612199999999999E+252</c:v>
                </c:pt>
                <c:pt idx="3914" formatCode="0.00E+00">
                  <c:v>-4.3630099999999999E+252</c:v>
                </c:pt>
                <c:pt idx="3915" formatCode="0.00E+00">
                  <c:v>5.0610900000000003E+252</c:v>
                </c:pt>
                <c:pt idx="3916" formatCode="0.00E+00">
                  <c:v>-5.8708700000000001E+252</c:v>
                </c:pt>
                <c:pt idx="3917" formatCode="0.00E+00">
                  <c:v>6.8102000000000003E+252</c:v>
                </c:pt>
                <c:pt idx="3918" formatCode="0.00E+00">
                  <c:v>-7.89984E+252</c:v>
                </c:pt>
                <c:pt idx="3919" formatCode="0.00E+00">
                  <c:v>9.16381E+252</c:v>
                </c:pt>
                <c:pt idx="3920" formatCode="0.00E+00">
                  <c:v>-1.063E+253</c:v>
                </c:pt>
                <c:pt idx="3921" formatCode="0.00E+00">
                  <c:v>1.23308E+253</c:v>
                </c:pt>
                <c:pt idx="3922" formatCode="0.00E+00">
                  <c:v>-1.4303800000000001E+253</c:v>
                </c:pt>
                <c:pt idx="3923" formatCode="0.00E+00">
                  <c:v>1.6592399999999999E+253</c:v>
                </c:pt>
                <c:pt idx="3924" formatCode="0.00E+00">
                  <c:v>-1.9247100000000001E+253</c:v>
                </c:pt>
                <c:pt idx="3925" formatCode="0.00E+00">
                  <c:v>2.23267E+253</c:v>
                </c:pt>
                <c:pt idx="3926" formatCode="0.00E+00">
                  <c:v>-2.5898900000000001E+253</c:v>
                </c:pt>
                <c:pt idx="3927" formatCode="0.00E+00">
                  <c:v>3.00428E+253</c:v>
                </c:pt>
                <c:pt idx="3928" formatCode="0.00E+00">
                  <c:v>-3.4849599999999998E+253</c:v>
                </c:pt>
                <c:pt idx="3929" formatCode="0.00E+00">
                  <c:v>4.04256E+253</c:v>
                </c:pt>
                <c:pt idx="3930" formatCode="0.00E+00">
                  <c:v>-4.6893600000000002E+253</c:v>
                </c:pt>
                <c:pt idx="3931" formatCode="0.00E+00">
                  <c:v>5.43966E+253</c:v>
                </c:pt>
                <c:pt idx="3932" formatCode="0.00E+00">
                  <c:v>-6.31001E+253</c:v>
                </c:pt>
                <c:pt idx="3933" formatCode="0.00E+00">
                  <c:v>7.3196100000000002E+253</c:v>
                </c:pt>
                <c:pt idx="3934" formatCode="0.00E+00">
                  <c:v>-8.4907499999999997E+253</c:v>
                </c:pt>
                <c:pt idx="3935" formatCode="0.00E+00">
                  <c:v>9.8492699999999995E+253</c:v>
                </c:pt>
                <c:pt idx="3936" formatCode="0.00E+00">
                  <c:v>-1.14252E+254</c:v>
                </c:pt>
                <c:pt idx="3937" formatCode="0.00E+00">
                  <c:v>1.3253200000000001E+254</c:v>
                </c:pt>
                <c:pt idx="3938" formatCode="0.00E+00">
                  <c:v>-1.53737E+254</c:v>
                </c:pt>
                <c:pt idx="3939" formatCode="0.00E+00">
                  <c:v>1.78335E+254</c:v>
                </c:pt>
                <c:pt idx="3940" formatCode="0.00E+00">
                  <c:v>-2.0686799999999999E+254</c:v>
                </c:pt>
                <c:pt idx="3941" formatCode="0.00E+00">
                  <c:v>2.3996700000000001E+254</c:v>
                </c:pt>
                <c:pt idx="3942" formatCode="0.00E+00">
                  <c:v>-2.78362E+254</c:v>
                </c:pt>
                <c:pt idx="3943" formatCode="0.00E+00">
                  <c:v>3.2289999999999999E+254</c:v>
                </c:pt>
                <c:pt idx="3944" formatCode="0.00E+00">
                  <c:v>-3.7456400000000001E+254</c:v>
                </c:pt>
                <c:pt idx="3945" formatCode="0.00E+00">
                  <c:v>4.34494E+254</c:v>
                </c:pt>
                <c:pt idx="3946" formatCode="0.00E+00">
                  <c:v>-5.0401299999999997E+254</c:v>
                </c:pt>
                <c:pt idx="3947" formatCode="0.00E+00">
                  <c:v>5.8465500000000003E+254</c:v>
                </c:pt>
                <c:pt idx="3948" formatCode="0.00E+00">
                  <c:v>-6.7819999999999997E+254</c:v>
                </c:pt>
                <c:pt idx="3949" formatCode="0.00E+00">
                  <c:v>7.8671200000000005E+254</c:v>
                </c:pt>
                <c:pt idx="3950" formatCode="0.00E+00">
                  <c:v>-9.1258600000000001E+254</c:v>
                </c:pt>
                <c:pt idx="3951" formatCode="0.00E+00">
                  <c:v>1.0586E+255</c:v>
                </c:pt>
                <c:pt idx="3952" formatCode="0.00E+00">
                  <c:v>-1.22798E+255</c:v>
                </c:pt>
                <c:pt idx="3953" formatCode="0.00E+00">
                  <c:v>1.42445E+255</c:v>
                </c:pt>
                <c:pt idx="3954" formatCode="0.00E+00">
                  <c:v>-1.6523599999999999E+255</c:v>
                </c:pt>
                <c:pt idx="3955" formatCode="0.00E+00">
                  <c:v>1.9167400000000001E+255</c:v>
                </c:pt>
                <c:pt idx="3956" formatCode="0.00E+00">
                  <c:v>-2.22342E+255</c:v>
                </c:pt>
                <c:pt idx="3957" formatCode="0.00E+00">
                  <c:v>2.5791699999999999E+255</c:v>
                </c:pt>
                <c:pt idx="3958" formatCode="0.00E+00">
                  <c:v>-2.9918399999999999E+255</c:v>
                </c:pt>
                <c:pt idx="3959" formatCode="0.00E+00">
                  <c:v>3.4705300000000002E+255</c:v>
                </c:pt>
                <c:pt idx="3960" formatCode="0.00E+00">
                  <c:v>-4.02581E+255</c:v>
                </c:pt>
                <c:pt idx="3961" formatCode="0.00E+00">
                  <c:v>4.6699399999999998E+255</c:v>
                </c:pt>
                <c:pt idx="3962" formatCode="0.00E+00">
                  <c:v>-5.4171400000000003E+255</c:v>
                </c:pt>
                <c:pt idx="3963" formatCode="0.00E+00">
                  <c:v>6.28388E+255</c:v>
                </c:pt>
                <c:pt idx="3964" formatCode="0.00E+00">
                  <c:v>-7.2892999999999999E+255</c:v>
                </c:pt>
                <c:pt idx="3965" formatCode="0.00E+00">
                  <c:v>8.4555800000000005E+255</c:v>
                </c:pt>
                <c:pt idx="3966" formatCode="0.00E+00">
                  <c:v>-9.8084799999999995E+255</c:v>
                </c:pt>
                <c:pt idx="3967" formatCode="0.00E+00">
                  <c:v>1.13778E+256</c:v>
                </c:pt>
                <c:pt idx="3968" formatCode="0.00E+00">
                  <c:v>-1.3198299999999999E+256</c:v>
                </c:pt>
                <c:pt idx="3969" formatCode="0.00E+00">
                  <c:v>1.531E+256</c:v>
                </c:pt>
                <c:pt idx="3970" formatCode="0.00E+00">
                  <c:v>-1.7759600000000002E+256</c:v>
                </c:pt>
                <c:pt idx="3971" formatCode="0.00E+00">
                  <c:v>2.0601199999999998E+256</c:v>
                </c:pt>
                <c:pt idx="3972" formatCode="0.00E+00">
                  <c:v>-2.3897299999999999E+256</c:v>
                </c:pt>
                <c:pt idx="3973" formatCode="0.00E+00">
                  <c:v>2.7720899999999999E+256</c:v>
                </c:pt>
                <c:pt idx="3974" formatCode="0.00E+00">
                  <c:v>-3.2156300000000002E+256</c:v>
                </c:pt>
                <c:pt idx="3975" formatCode="0.00E+00">
                  <c:v>3.7301300000000001E+256</c:v>
                </c:pt>
                <c:pt idx="3976" formatCode="0.00E+00">
                  <c:v>-4.3269499999999998E+256</c:v>
                </c:pt>
                <c:pt idx="3977" formatCode="0.00E+00">
                  <c:v>5.0192600000000002E+256</c:v>
                </c:pt>
                <c:pt idx="3978" formatCode="0.00E+00">
                  <c:v>-5.82234E+256</c:v>
                </c:pt>
                <c:pt idx="3979" formatCode="0.00E+00">
                  <c:v>6.7539099999999994E+256</c:v>
                </c:pt>
                <c:pt idx="3980" formatCode="0.00E+00">
                  <c:v>-7.8345399999999996E+256</c:v>
                </c:pt>
                <c:pt idx="3981" formatCode="0.00E+00">
                  <c:v>9.0880699999999995E+256</c:v>
                </c:pt>
                <c:pt idx="3982" formatCode="0.00E+00">
                  <c:v>-1.05422E+257</c:v>
                </c:pt>
                <c:pt idx="3983" formatCode="0.00E+00">
                  <c:v>1.2228899999999999E+257</c:v>
                </c:pt>
                <c:pt idx="3984" formatCode="0.00E+00">
                  <c:v>-1.4185499999999999E+257</c:v>
                </c:pt>
                <c:pt idx="3985" formatCode="0.00E+00">
                  <c:v>1.6455200000000001E+257</c:v>
                </c:pt>
                <c:pt idx="3986" formatCode="0.00E+00">
                  <c:v>-1.9088E+257</c:v>
                </c:pt>
                <c:pt idx="3987" formatCode="0.00E+00">
                  <c:v>2.2142100000000001E+257</c:v>
                </c:pt>
                <c:pt idx="3988" formatCode="0.00E+00">
                  <c:v>-2.5684899999999998E+257</c:v>
                </c:pt>
                <c:pt idx="3989" formatCode="0.00E+00">
                  <c:v>2.9794399999999998E+257</c:v>
                </c:pt>
                <c:pt idx="3990" formatCode="0.00E+00">
                  <c:v>-3.4561600000000001E+257</c:v>
                </c:pt>
                <c:pt idx="3991" formatCode="0.00E+00">
                  <c:v>4.0091399999999998E+257</c:v>
                </c:pt>
                <c:pt idx="3992" formatCode="0.00E+00">
                  <c:v>-4.6506000000000002E+257</c:v>
                </c:pt>
                <c:pt idx="3993" formatCode="0.00E+00">
                  <c:v>5.3946999999999998E+257</c:v>
                </c:pt>
                <c:pt idx="3994" formatCode="0.00E+00">
                  <c:v>-6.2578500000000002E+257</c:v>
                </c:pt>
                <c:pt idx="3995" formatCode="0.00E+00">
                  <c:v>7.25911E+257</c:v>
                </c:pt>
                <c:pt idx="3996" formatCode="0.00E+00">
                  <c:v>-8.4205699999999998E+257</c:v>
                </c:pt>
                <c:pt idx="3997" formatCode="0.00E+00">
                  <c:v>9.7678600000000009E+257</c:v>
                </c:pt>
                <c:pt idx="3998" formatCode="0.00E+00">
                  <c:v>-1.13307E+258</c:v>
                </c:pt>
                <c:pt idx="3999" formatCode="0.00E+00">
                  <c:v>1.31436E+258</c:v>
                </c:pt>
                <c:pt idx="4000" formatCode="0.00E+00">
                  <c:v>-1.52466E+258</c:v>
                </c:pt>
                <c:pt idx="4001" formatCode="0.00E+00">
                  <c:v>1.7686100000000001E+258</c:v>
                </c:pt>
                <c:pt idx="4002" formatCode="0.00E+00">
                  <c:v>-2.0515800000000001E+258</c:v>
                </c:pt>
                <c:pt idx="4003" formatCode="0.00E+00">
                  <c:v>2.3798400000000001E+258</c:v>
                </c:pt>
                <c:pt idx="4004" formatCode="0.00E+00">
                  <c:v>-2.7606100000000001E+258</c:v>
                </c:pt>
                <c:pt idx="4005" formatCode="0.00E+00">
                  <c:v>3.2023099999999999E+258</c:v>
                </c:pt>
                <c:pt idx="4006" formatCode="0.00E+00">
                  <c:v>-3.7146799999999998E+258</c:v>
                </c:pt>
                <c:pt idx="4007" formatCode="0.00E+00">
                  <c:v>4.3090300000000004E+258</c:v>
                </c:pt>
                <c:pt idx="4008" formatCode="0.00E+00">
                  <c:v>-4.9984700000000002E+258</c:v>
                </c:pt>
                <c:pt idx="4009" formatCode="0.00E+00">
                  <c:v>5.7982300000000002E+258</c:v>
                </c:pt>
                <c:pt idx="4010" formatCode="0.00E+00">
                  <c:v>-6.7259400000000001E+258</c:v>
                </c:pt>
                <c:pt idx="4011" formatCode="0.00E+00">
                  <c:v>7.8020899999999999E+258</c:v>
                </c:pt>
                <c:pt idx="4012" formatCode="0.00E+00">
                  <c:v>-9.0504300000000006E+258</c:v>
                </c:pt>
                <c:pt idx="4013" formatCode="0.00E+00">
                  <c:v>1.04985E+259</c:v>
                </c:pt>
                <c:pt idx="4014" formatCode="0.00E+00">
                  <c:v>-1.21783E+259</c:v>
                </c:pt>
                <c:pt idx="4015" formatCode="0.00E+00">
                  <c:v>1.41268E+259</c:v>
                </c:pt>
                <c:pt idx="4016" formatCode="0.00E+00">
                  <c:v>-1.6387099999999999E+259</c:v>
                </c:pt>
                <c:pt idx="4017" formatCode="0.00E+00">
                  <c:v>1.9009E+259</c:v>
                </c:pt>
                <c:pt idx="4018" formatCode="0.00E+00">
                  <c:v>-2.2050399999999999E+259</c:v>
                </c:pt>
                <c:pt idx="4019" formatCode="0.00E+00">
                  <c:v>2.55785E+259</c:v>
                </c:pt>
                <c:pt idx="4020" formatCode="0.00E+00">
                  <c:v>-2.9671099999999999E+259</c:v>
                </c:pt>
                <c:pt idx="4021" formatCode="0.00E+00">
                  <c:v>3.44184E+259</c:v>
                </c:pt>
                <c:pt idx="4022" formatCode="0.00E+00">
                  <c:v>-3.9925400000000003E+259</c:v>
                </c:pt>
                <c:pt idx="4023" formatCode="0.00E+00">
                  <c:v>4.63134E+259</c:v>
                </c:pt>
                <c:pt idx="4024" formatCode="0.00E+00">
                  <c:v>-5.3723600000000001E+259</c:v>
                </c:pt>
                <c:pt idx="4025" formatCode="0.00E+00">
                  <c:v>6.2319399999999998E+259</c:v>
                </c:pt>
                <c:pt idx="4026" formatCode="0.00E+00">
                  <c:v>-7.2290499999999995E+259</c:v>
                </c:pt>
                <c:pt idx="4027" formatCode="0.00E+00">
                  <c:v>8.3856899999999999E+259</c:v>
                </c:pt>
                <c:pt idx="4028" formatCode="0.00E+00">
                  <c:v>-9.7273999999999999E+259</c:v>
                </c:pt>
                <c:pt idx="4029" formatCode="0.00E+00">
                  <c:v>1.12838E+260</c:v>
                </c:pt>
                <c:pt idx="4030" formatCode="0.00E+00">
                  <c:v>-1.3089199999999999E+260</c:v>
                </c:pt>
                <c:pt idx="4031" formatCode="0.00E+00">
                  <c:v>1.5183500000000001E+260</c:v>
                </c:pt>
                <c:pt idx="4032" formatCode="0.00E+00">
                  <c:v>-1.76128E+260</c:v>
                </c:pt>
                <c:pt idx="4033" formatCode="0.00E+00">
                  <c:v>2.04309E+260</c:v>
                </c:pt>
                <c:pt idx="4034" formatCode="0.00E+00">
                  <c:v>-2.3699799999999999E+260</c:v>
                </c:pt>
                <c:pt idx="4035" formatCode="0.00E+00">
                  <c:v>2.7491800000000001E+260</c:v>
                </c:pt>
                <c:pt idx="4036" formatCode="0.00E+00">
                  <c:v>-3.1890500000000001E+260</c:v>
                </c:pt>
                <c:pt idx="4037" formatCode="0.00E+00">
                  <c:v>3.6992899999999998E+260</c:v>
                </c:pt>
                <c:pt idx="4038" formatCode="0.00E+00">
                  <c:v>-4.2911800000000002E+260</c:v>
                </c:pt>
                <c:pt idx="4039" formatCode="0.00E+00">
                  <c:v>4.9777699999999996E+260</c:v>
                </c:pt>
                <c:pt idx="4040" formatCode="0.00E+00">
                  <c:v>-5.77421E+260</c:v>
                </c:pt>
                <c:pt idx="4041" formatCode="0.00E+00">
                  <c:v>6.6980900000000001E+260</c:v>
                </c:pt>
                <c:pt idx="4042" formatCode="0.00E+00">
                  <c:v>-7.7697799999999998E+260</c:v>
                </c:pt>
                <c:pt idx="4043" formatCode="0.00E+00">
                  <c:v>9.0129500000000002E+260</c:v>
                </c:pt>
                <c:pt idx="4044" formatCode="0.00E+00">
                  <c:v>-1.0455000000000001E+261</c:v>
                </c:pt>
                <c:pt idx="4045" formatCode="0.00E+00">
                  <c:v>1.2127800000000001E+261</c:v>
                </c:pt>
                <c:pt idx="4046" formatCode="0.00E+00">
                  <c:v>-1.40683E+261</c:v>
                </c:pt>
                <c:pt idx="4047" formatCode="0.00E+00">
                  <c:v>1.6319200000000001E+261</c:v>
                </c:pt>
                <c:pt idx="4048" formatCode="0.00E+00">
                  <c:v>-1.89303E+261</c:v>
                </c:pt>
                <c:pt idx="4049" formatCode="0.00E+00">
                  <c:v>2.1959099999999999E+261</c:v>
                </c:pt>
                <c:pt idx="4050" formatCode="0.00E+00">
                  <c:v>-2.54726E+261</c:v>
                </c:pt>
                <c:pt idx="4051" formatCode="0.00E+00">
                  <c:v>2.9548199999999999E+261</c:v>
                </c:pt>
                <c:pt idx="4052" formatCode="0.00E+00">
                  <c:v>-3.42759E+261</c:v>
                </c:pt>
                <c:pt idx="4053" formatCode="0.00E+00">
                  <c:v>3.9759999999999998E+261</c:v>
                </c:pt>
                <c:pt idx="4054" formatCode="0.00E+00">
                  <c:v>-4.6121599999999996E+261</c:v>
                </c:pt>
                <c:pt idx="4055" formatCode="0.00E+00">
                  <c:v>5.3501099999999998E+261</c:v>
                </c:pt>
                <c:pt idx="4056" formatCode="0.00E+00">
                  <c:v>-6.2061299999999999E+261</c:v>
                </c:pt>
                <c:pt idx="4057" formatCode="0.00E+00">
                  <c:v>7.1991100000000001E+261</c:v>
                </c:pt>
                <c:pt idx="4058" formatCode="0.00E+00">
                  <c:v>-8.3509599999999993E+261</c:v>
                </c:pt>
                <c:pt idx="4059" formatCode="0.00E+00">
                  <c:v>9.6871200000000006E+261</c:v>
                </c:pt>
                <c:pt idx="4060" formatCode="0.00E+00">
                  <c:v>-1.1237099999999999E+262</c:v>
                </c:pt>
                <c:pt idx="4061" formatCode="0.00E+00">
                  <c:v>1.3035E+262</c:v>
                </c:pt>
                <c:pt idx="4062" formatCode="0.00E+00">
                  <c:v>-1.51206E+262</c:v>
                </c:pt>
                <c:pt idx="4063" formatCode="0.00E+00">
                  <c:v>1.7539900000000001E+262</c:v>
                </c:pt>
                <c:pt idx="4064" formatCode="0.00E+00">
                  <c:v>-2.03463E+262</c:v>
                </c:pt>
                <c:pt idx="4065" formatCode="0.00E+00">
                  <c:v>2.3601700000000001E+262</c:v>
                </c:pt>
                <c:pt idx="4066" formatCode="0.00E+00">
                  <c:v>-2.7377900000000001E+262</c:v>
                </c:pt>
                <c:pt idx="4067" formatCode="0.00E+00">
                  <c:v>3.1758400000000001E+262</c:v>
                </c:pt>
                <c:pt idx="4068" formatCode="0.00E+00">
                  <c:v>-3.6839700000000001E+262</c:v>
                </c:pt>
                <c:pt idx="4069" formatCode="0.00E+00">
                  <c:v>4.2734100000000002E+262</c:v>
                </c:pt>
                <c:pt idx="4070" formatCode="0.00E+00">
                  <c:v>-4.9571600000000002E+262</c:v>
                </c:pt>
                <c:pt idx="4071" formatCode="0.00E+00">
                  <c:v>5.7503000000000002E+262</c:v>
                </c:pt>
                <c:pt idx="4072" formatCode="0.00E+00">
                  <c:v>-6.6703500000000005E+262</c:v>
                </c:pt>
                <c:pt idx="4073" formatCode="0.00E+00">
                  <c:v>7.7376000000000006E+262</c:v>
                </c:pt>
                <c:pt idx="4074" formatCode="0.00E+00">
                  <c:v>-8.9756199999999997E+262</c:v>
                </c:pt>
                <c:pt idx="4075" formatCode="0.00E+00">
                  <c:v>1.04117E+263</c:v>
                </c:pt>
                <c:pt idx="4076" formatCode="0.00E+00">
                  <c:v>-1.2077599999999999E+263</c:v>
                </c:pt>
                <c:pt idx="4077" formatCode="0.00E+00">
                  <c:v>1.4010000000000001E+263</c:v>
                </c:pt>
                <c:pt idx="4078" formatCode="0.00E+00">
                  <c:v>-1.6251600000000001E+263</c:v>
                </c:pt>
                <c:pt idx="4079" formatCode="0.00E+00">
                  <c:v>1.8851900000000001E+263</c:v>
                </c:pt>
                <c:pt idx="4080" formatCode="0.00E+00">
                  <c:v>-2.1868200000000001E+263</c:v>
                </c:pt>
                <c:pt idx="4081" formatCode="0.00E+00">
                  <c:v>2.53671E+263</c:v>
                </c:pt>
                <c:pt idx="4082" formatCode="0.00E+00">
                  <c:v>-2.9425800000000002E+263</c:v>
                </c:pt>
                <c:pt idx="4083" formatCode="0.00E+00">
                  <c:v>3.4133899999999999E+263</c:v>
                </c:pt>
                <c:pt idx="4084" formatCode="0.00E+00">
                  <c:v>-3.9595400000000002E+263</c:v>
                </c:pt>
                <c:pt idx="4085" formatCode="0.00E+00">
                  <c:v>4.59306E+263</c:v>
                </c:pt>
                <c:pt idx="4086" formatCode="0.00E+00">
                  <c:v>-5.3279500000000001E+263</c:v>
                </c:pt>
                <c:pt idx="4087" formatCode="0.00E+00">
                  <c:v>6.1804199999999995E+263</c:v>
                </c:pt>
                <c:pt idx="4088" formatCode="0.00E+00">
                  <c:v>-7.1692900000000005E+263</c:v>
                </c:pt>
                <c:pt idx="4089" formatCode="0.00E+00">
                  <c:v>8.3163799999999995E+263</c:v>
                </c:pt>
                <c:pt idx="4090" formatCode="0.00E+00">
                  <c:v>-9.6470000000000001E+263</c:v>
                </c:pt>
                <c:pt idx="4091" formatCode="0.00E+00">
                  <c:v>1.1190499999999999E+264</c:v>
                </c:pt>
                <c:pt idx="4092" formatCode="0.00E+00">
                  <c:v>-1.2981E+264</c:v>
                </c:pt>
                <c:pt idx="4093" formatCode="0.00E+00">
                  <c:v>1.5058E+264</c:v>
                </c:pt>
                <c:pt idx="4094" formatCode="0.00E+00">
                  <c:v>-1.7467200000000001E+264</c:v>
                </c:pt>
                <c:pt idx="4095" formatCode="0.00E+00">
                  <c:v>2.0262000000000001E+264</c:v>
                </c:pt>
                <c:pt idx="4096" formatCode="0.00E+00">
                  <c:v>-2.35039E+264</c:v>
                </c:pt>
                <c:pt idx="4097" formatCode="0.00E+00">
                  <c:v>2.72645E+264</c:v>
                </c:pt>
                <c:pt idx="4098" formatCode="0.00E+00">
                  <c:v>-3.1626900000000001E+264</c:v>
                </c:pt>
                <c:pt idx="4099" formatCode="0.00E+00">
                  <c:v>3.6687199999999998E+264</c:v>
                </c:pt>
                <c:pt idx="4100" formatCode="0.00E+00">
                  <c:v>-4.2557099999999998E+264</c:v>
                </c:pt>
                <c:pt idx="4101" formatCode="0.00E+00">
                  <c:v>4.9366300000000003E+264</c:v>
                </c:pt>
                <c:pt idx="4102" formatCode="0.00E+00">
                  <c:v>-5.72649E+264</c:v>
                </c:pt>
                <c:pt idx="4103" formatCode="0.00E+00">
                  <c:v>6.6427200000000004E+264</c:v>
                </c:pt>
                <c:pt idx="4104" formatCode="0.00E+00">
                  <c:v>-7.7055599999999997E+264</c:v>
                </c:pt>
                <c:pt idx="4105" formatCode="0.00E+00">
                  <c:v>8.93845E+264</c:v>
                </c:pt>
                <c:pt idx="4106" formatCode="0.00E+00">
                  <c:v>-1.0368600000000001E+265</c:v>
                </c:pt>
                <c:pt idx="4107" formatCode="0.00E+00">
                  <c:v>1.2027599999999999E+265</c:v>
                </c:pt>
                <c:pt idx="4108" formatCode="0.00E+00">
                  <c:v>-1.3952E+265</c:v>
                </c:pt>
                <c:pt idx="4109" formatCode="0.00E+00">
                  <c:v>1.6184300000000002E+265</c:v>
                </c:pt>
                <c:pt idx="4110" formatCode="0.00E+00">
                  <c:v>-1.8773800000000002E+265</c:v>
                </c:pt>
                <c:pt idx="4111" formatCode="0.00E+00">
                  <c:v>2.1777600000000002E+265</c:v>
                </c:pt>
                <c:pt idx="4112" formatCode="0.00E+00">
                  <c:v>-2.5262E+265</c:v>
                </c:pt>
                <c:pt idx="4113" formatCode="0.00E+00">
                  <c:v>2.9303899999999999E+265</c:v>
                </c:pt>
                <c:pt idx="4114" formatCode="0.00E+00">
                  <c:v>-3.3992600000000001E+265</c:v>
                </c:pt>
                <c:pt idx="4115" formatCode="0.00E+00">
                  <c:v>3.9431399999999999E+265</c:v>
                </c:pt>
                <c:pt idx="4116" formatCode="0.00E+00">
                  <c:v>-4.5740400000000001E+265</c:v>
                </c:pt>
                <c:pt idx="4117" formatCode="0.00E+00">
                  <c:v>5.3058899999999997E+265</c:v>
                </c:pt>
                <c:pt idx="4118" formatCode="0.00E+00">
                  <c:v>-6.1548300000000002E+265</c:v>
                </c:pt>
                <c:pt idx="4119" formatCode="0.00E+00">
                  <c:v>7.1396000000000004E+265</c:v>
                </c:pt>
                <c:pt idx="4120" formatCode="0.00E+00">
                  <c:v>-8.28194E+265</c:v>
                </c:pt>
                <c:pt idx="4121" formatCode="0.00E+00">
                  <c:v>9.6070499999999998E+265</c:v>
                </c:pt>
                <c:pt idx="4122" formatCode="0.00E+00">
                  <c:v>-1.11442E+266</c:v>
                </c:pt>
                <c:pt idx="4123" formatCode="0.00E+00">
                  <c:v>1.2927199999999999E+266</c:v>
                </c:pt>
                <c:pt idx="4124" formatCode="0.00E+00">
                  <c:v>-1.4995599999999999E+266</c:v>
                </c:pt>
                <c:pt idx="4125" formatCode="0.00E+00">
                  <c:v>1.7394899999999999E+266</c:v>
                </c:pt>
                <c:pt idx="4126" formatCode="0.00E+00">
                  <c:v>-2.0178099999999999E+266</c:v>
                </c:pt>
                <c:pt idx="4127" formatCode="0.00E+00">
                  <c:v>2.3406599999999999E+266</c:v>
                </c:pt>
                <c:pt idx="4128" formatCode="0.00E+00">
                  <c:v>-2.7151600000000002E+266</c:v>
                </c:pt>
                <c:pt idx="4129" formatCode="0.00E+00">
                  <c:v>3.1495899999999999E+266</c:v>
                </c:pt>
                <c:pt idx="4130" formatCode="0.00E+00">
                  <c:v>-3.6535199999999999E+266</c:v>
                </c:pt>
                <c:pt idx="4131" formatCode="0.00E+00">
                  <c:v>4.23809E+266</c:v>
                </c:pt>
                <c:pt idx="4132" formatCode="0.00E+00">
                  <c:v>-4.9161799999999999E+266</c:v>
                </c:pt>
                <c:pt idx="4133" formatCode="0.00E+00">
                  <c:v>5.7027699999999996E+266</c:v>
                </c:pt>
                <c:pt idx="4134" formatCode="0.00E+00">
                  <c:v>-6.61521E+266</c:v>
                </c:pt>
                <c:pt idx="4135" formatCode="0.00E+00">
                  <c:v>7.6736499999999995E+266</c:v>
                </c:pt>
                <c:pt idx="4136" formatCode="0.00E+00">
                  <c:v>-8.90143E+266</c:v>
                </c:pt>
                <c:pt idx="4137" formatCode="0.00E+00">
                  <c:v>1.03257E+267</c:v>
                </c:pt>
                <c:pt idx="4138" formatCode="0.00E+00">
                  <c:v>-1.1977799999999999E+267</c:v>
                </c:pt>
                <c:pt idx="4139" formatCode="0.00E+00">
                  <c:v>1.3894199999999999E+267</c:v>
                </c:pt>
                <c:pt idx="4140" formatCode="0.00E+00">
                  <c:v>-1.61173E+267</c:v>
                </c:pt>
                <c:pt idx="4141" formatCode="0.00E+00">
                  <c:v>1.8695999999999999E+267</c:v>
                </c:pt>
                <c:pt idx="4142" formatCode="0.00E+00">
                  <c:v>-2.1687400000000001E+267</c:v>
                </c:pt>
                <c:pt idx="4143" formatCode="0.00E+00">
                  <c:v>2.5157399999999999E+267</c:v>
                </c:pt>
                <c:pt idx="4144" formatCode="0.00E+00">
                  <c:v>-2.91826E+267</c:v>
                </c:pt>
                <c:pt idx="4145" formatCode="0.00E+00">
                  <c:v>3.3851800000000001E+267</c:v>
                </c:pt>
                <c:pt idx="4146" formatCode="0.00E+00">
                  <c:v>-3.9268099999999999E+267</c:v>
                </c:pt>
                <c:pt idx="4147" formatCode="0.00E+00">
                  <c:v>4.5550999999999996E+267</c:v>
                </c:pt>
                <c:pt idx="4148" formatCode="0.00E+00">
                  <c:v>-5.2839099999999998E+267</c:v>
                </c:pt>
                <c:pt idx="4149" formatCode="0.00E+00">
                  <c:v>6.1293399999999998E+267</c:v>
                </c:pt>
                <c:pt idx="4150" formatCode="0.00E+00">
                  <c:v>-7.1100299999999998E+267</c:v>
                </c:pt>
                <c:pt idx="4151" formatCode="0.00E+00">
                  <c:v>8.2476400000000004E+267</c:v>
                </c:pt>
                <c:pt idx="4152" formatCode="0.00E+00">
                  <c:v>-9.5672599999999994E+267</c:v>
                </c:pt>
                <c:pt idx="4153" formatCode="0.00E+00">
                  <c:v>1.1098E+268</c:v>
                </c:pt>
                <c:pt idx="4154" formatCode="0.00E+00">
                  <c:v>-1.2873699999999999E+268</c:v>
                </c:pt>
                <c:pt idx="4155" formatCode="0.00E+00">
                  <c:v>1.4933500000000001E+268</c:v>
                </c:pt>
                <c:pt idx="4156" formatCode="0.00E+00">
                  <c:v>-1.7322899999999999E+268</c:v>
                </c:pt>
                <c:pt idx="4157" formatCode="0.00E+00">
                  <c:v>2.0094499999999999E+268</c:v>
                </c:pt>
                <c:pt idx="4158" formatCode="0.00E+00">
                  <c:v>-2.33096E+268</c:v>
                </c:pt>
                <c:pt idx="4159" formatCode="0.00E+00">
                  <c:v>2.7039200000000001E+268</c:v>
                </c:pt>
                <c:pt idx="4160" formatCode="0.00E+00">
                  <c:v>-3.1365500000000001E+268</c:v>
                </c:pt>
                <c:pt idx="4161" formatCode="0.00E+00">
                  <c:v>3.6383900000000002E+268</c:v>
                </c:pt>
                <c:pt idx="4162" formatCode="0.00E+00">
                  <c:v>-4.22054E+268</c:v>
                </c:pt>
                <c:pt idx="4163" formatCode="0.00E+00">
                  <c:v>4.89582E+268</c:v>
                </c:pt>
                <c:pt idx="4164" formatCode="0.00E+00">
                  <c:v>-5.6791499999999997E+268</c:v>
                </c:pt>
                <c:pt idx="4165" formatCode="0.00E+00">
                  <c:v>6.5878199999999998E+268</c:v>
                </c:pt>
                <c:pt idx="4166" formatCode="0.00E+00">
                  <c:v>-7.6418699999999999E+268</c:v>
                </c:pt>
                <c:pt idx="4167" formatCode="0.00E+00">
                  <c:v>8.8645700000000001E+268</c:v>
                </c:pt>
                <c:pt idx="4168" formatCode="0.00E+00">
                  <c:v>-1.02829E+269</c:v>
                </c:pt>
                <c:pt idx="4169" formatCode="0.00E+00">
                  <c:v>1.19282E+269</c:v>
                </c:pt>
                <c:pt idx="4170" formatCode="0.00E+00">
                  <c:v>-1.38367E+269</c:v>
                </c:pt>
                <c:pt idx="4171" formatCode="0.00E+00">
                  <c:v>1.60505E+269</c:v>
                </c:pt>
                <c:pt idx="4172" formatCode="0.00E+00">
                  <c:v>-1.8618599999999999E+269</c:v>
                </c:pt>
                <c:pt idx="4173" formatCode="0.00E+00">
                  <c:v>2.1597599999999999E+269</c:v>
                </c:pt>
                <c:pt idx="4174" formatCode="0.00E+00">
                  <c:v>-2.5053199999999999E+269</c:v>
                </c:pt>
                <c:pt idx="4175" formatCode="0.00E+00">
                  <c:v>2.9061699999999998E+269</c:v>
                </c:pt>
                <c:pt idx="4176" formatCode="0.00E+00">
                  <c:v>-3.3711600000000001E+269</c:v>
                </c:pt>
                <c:pt idx="4177" formatCode="0.00E+00">
                  <c:v>3.9105500000000002E+269</c:v>
                </c:pt>
                <c:pt idx="4178" formatCode="0.00E+00">
                  <c:v>-4.5362299999999998E+269</c:v>
                </c:pt>
                <c:pt idx="4179" formatCode="0.00E+00">
                  <c:v>5.2620300000000002E+269</c:v>
                </c:pt>
                <c:pt idx="4180" formatCode="0.00E+00">
                  <c:v>-6.1039500000000004E+269</c:v>
                </c:pt>
                <c:pt idx="4181" formatCode="0.00E+00">
                  <c:v>7.0805900000000001E+269</c:v>
                </c:pt>
                <c:pt idx="4182" formatCode="0.00E+00">
                  <c:v>-8.2134800000000005E+269</c:v>
                </c:pt>
                <c:pt idx="4183" formatCode="0.00E+00">
                  <c:v>9.5276399999999999E+269</c:v>
                </c:pt>
                <c:pt idx="4184" formatCode="0.00E+00">
                  <c:v>-1.10521E+270</c:v>
                </c:pt>
                <c:pt idx="4185" formatCode="0.00E+00">
                  <c:v>1.28204E+270</c:v>
                </c:pt>
                <c:pt idx="4186" formatCode="0.00E+00">
                  <c:v>-1.4871699999999999E+270</c:v>
                </c:pt>
                <c:pt idx="4187" formatCode="0.00E+00">
                  <c:v>1.72511E+270</c:v>
                </c:pt>
                <c:pt idx="4188" formatCode="0.00E+00">
                  <c:v>-2.00113E+270</c:v>
                </c:pt>
                <c:pt idx="4189" formatCode="0.00E+00">
                  <c:v>2.3213100000000002E+270</c:v>
                </c:pt>
                <c:pt idx="4190" formatCode="0.00E+00">
                  <c:v>-2.6927199999999999E+270</c:v>
                </c:pt>
                <c:pt idx="4191" formatCode="0.00E+00">
                  <c:v>3.12356E+270</c:v>
                </c:pt>
                <c:pt idx="4192" formatCode="0.00E+00">
                  <c:v>-3.6233199999999998E+270</c:v>
                </c:pt>
                <c:pt idx="4193" formatCode="0.00E+00">
                  <c:v>4.20306E+270</c:v>
                </c:pt>
                <c:pt idx="4194" formatCode="0.00E+00">
                  <c:v>-4.8755399999999999E+270</c:v>
                </c:pt>
                <c:pt idx="4195" formatCode="0.00E+00">
                  <c:v>5.65563E+270</c:v>
                </c:pt>
                <c:pt idx="4196" formatCode="0.00E+00">
                  <c:v>-6.5605300000000004E+270</c:v>
                </c:pt>
                <c:pt idx="4197" formatCode="0.00E+00">
                  <c:v>7.61022E+270</c:v>
                </c:pt>
                <c:pt idx="4198" formatCode="0.00E+00">
                  <c:v>-8.8278500000000008E+270</c:v>
                </c:pt>
                <c:pt idx="4199" formatCode="0.00E+00">
                  <c:v>1.0240300000000001E+271</c:v>
                </c:pt>
                <c:pt idx="4200" formatCode="0.00E+00">
                  <c:v>-1.1878800000000001E+271</c:v>
                </c:pt>
                <c:pt idx="4201" formatCode="0.00E+00">
                  <c:v>1.3779399999999999E+271</c:v>
                </c:pt>
                <c:pt idx="4202" formatCode="0.00E+00">
                  <c:v>-1.5984100000000001E+271</c:v>
                </c:pt>
                <c:pt idx="4203" formatCode="0.00E+00">
                  <c:v>1.8541500000000002E+271</c:v>
                </c:pt>
                <c:pt idx="4204" formatCode="0.00E+00">
                  <c:v>-2.1508100000000001E+271</c:v>
                </c:pt>
                <c:pt idx="4205" formatCode="0.00E+00">
                  <c:v>2.4949500000000001E+271</c:v>
                </c:pt>
                <c:pt idx="4206" formatCode="0.00E+00">
                  <c:v>-2.89414E+271</c:v>
                </c:pt>
                <c:pt idx="4207" formatCode="0.00E+00">
                  <c:v>3.3572000000000001E+271</c:v>
                </c:pt>
                <c:pt idx="4208" formatCode="0.00E+00">
                  <c:v>-3.8943499999999998E+271</c:v>
                </c:pt>
                <c:pt idx="4209" formatCode="0.00E+00">
                  <c:v>4.5174500000000004E+271</c:v>
                </c:pt>
                <c:pt idx="4210" formatCode="0.00E+00">
                  <c:v>-5.2402400000000003E+271</c:v>
                </c:pt>
                <c:pt idx="4211" formatCode="0.00E+00">
                  <c:v>6.07868E+271</c:v>
                </c:pt>
                <c:pt idx="4212" formatCode="0.00E+00">
                  <c:v>-7.0512599999999994E+271</c:v>
                </c:pt>
                <c:pt idx="4213" formatCode="0.00E+00">
                  <c:v>8.1794700000000006E+271</c:v>
                </c:pt>
                <c:pt idx="4214" formatCode="0.00E+00">
                  <c:v>-9.4881800000000004E+271</c:v>
                </c:pt>
                <c:pt idx="4215" formatCode="0.00E+00">
                  <c:v>1.1006299999999999E+272</c:v>
                </c:pt>
                <c:pt idx="4216" formatCode="0.00E+00">
                  <c:v>-1.27673E+272</c:v>
                </c:pt>
                <c:pt idx="4217" formatCode="0.00E+00">
                  <c:v>1.4810100000000001E+272</c:v>
                </c:pt>
                <c:pt idx="4218" formatCode="0.00E+00">
                  <c:v>-1.7179699999999999E+272</c:v>
                </c:pt>
                <c:pt idx="4219" formatCode="0.00E+00">
                  <c:v>1.9928400000000001E+272</c:v>
                </c:pt>
                <c:pt idx="4220" formatCode="0.00E+00">
                  <c:v>-2.3117E+272</c:v>
                </c:pt>
                <c:pt idx="4221" formatCode="0.00E+00">
                  <c:v>2.6815700000000001E+272</c:v>
                </c:pt>
                <c:pt idx="4222" formatCode="0.00E+00">
                  <c:v>-3.1106200000000001E+272</c:v>
                </c:pt>
                <c:pt idx="4223" formatCode="0.00E+00">
                  <c:v>3.6083200000000001E+272</c:v>
                </c:pt>
                <c:pt idx="4224" formatCode="0.00E+00">
                  <c:v>-4.18565E+272</c:v>
                </c:pt>
                <c:pt idx="4225" formatCode="0.00E+00">
                  <c:v>4.8553500000000002E+272</c:v>
                </c:pt>
                <c:pt idx="4226" formatCode="0.00E+00">
                  <c:v>-5.6322100000000001E+272</c:v>
                </c:pt>
                <c:pt idx="4227" formatCode="0.00E+00">
                  <c:v>6.5333600000000004E+272</c:v>
                </c:pt>
                <c:pt idx="4228" formatCode="0.00E+00">
                  <c:v>-7.5786999999999997E+272</c:v>
                </c:pt>
                <c:pt idx="4229" formatCode="0.00E+00">
                  <c:v>8.7912900000000001E+272</c:v>
                </c:pt>
                <c:pt idx="4230" formatCode="0.00E+00">
                  <c:v>-1.01979E+273</c:v>
                </c:pt>
                <c:pt idx="4231" formatCode="0.00E+00">
                  <c:v>1.1829600000000001E+273</c:v>
                </c:pt>
                <c:pt idx="4232" formatCode="0.00E+00">
                  <c:v>-1.37223E+273</c:v>
                </c:pt>
                <c:pt idx="4233" formatCode="0.00E+00">
                  <c:v>1.5917900000000001E+273</c:v>
                </c:pt>
                <c:pt idx="4234" formatCode="0.00E+00">
                  <c:v>-1.84647E+273</c:v>
                </c:pt>
                <c:pt idx="4235" formatCode="0.00E+00">
                  <c:v>2.14191E+273</c:v>
                </c:pt>
                <c:pt idx="4236" formatCode="0.00E+00">
                  <c:v>-2.4846099999999999E+273</c:v>
                </c:pt>
                <c:pt idx="4237" formatCode="0.00E+00">
                  <c:v>2.8821500000000002E+273</c:v>
                </c:pt>
                <c:pt idx="4238" formatCode="0.00E+00">
                  <c:v>-3.3432900000000002E+273</c:v>
                </c:pt>
                <c:pt idx="4239" formatCode="0.00E+00">
                  <c:v>3.8782200000000002E+273</c:v>
                </c:pt>
                <c:pt idx="4240" formatCode="0.00E+00">
                  <c:v>-4.4987399999999998E+273</c:v>
                </c:pt>
                <c:pt idx="4241" formatCode="0.00E+00">
                  <c:v>5.2185399999999997E+273</c:v>
                </c:pt>
                <c:pt idx="4242" formatCode="0.00E+00">
                  <c:v>-6.0535000000000001E+273</c:v>
                </c:pt>
                <c:pt idx="4243" formatCode="0.00E+00">
                  <c:v>7.0220600000000004E+273</c:v>
                </c:pt>
                <c:pt idx="4244" formatCode="0.00E+00">
                  <c:v>-8.1455899999999997E+273</c:v>
                </c:pt>
                <c:pt idx="4245" formatCode="0.00E+00">
                  <c:v>9.44889E+273</c:v>
                </c:pt>
                <c:pt idx="4246" formatCode="0.00E+00">
                  <c:v>-1.0960700000000001E+274</c:v>
                </c:pt>
                <c:pt idx="4247" formatCode="0.00E+00">
                  <c:v>1.27144E+274</c:v>
                </c:pt>
                <c:pt idx="4248" formatCode="0.00E+00">
                  <c:v>-1.4748699999999999E+274</c:v>
                </c:pt>
                <c:pt idx="4249" formatCode="0.00E+00">
                  <c:v>1.7108499999999999E+274</c:v>
                </c:pt>
                <c:pt idx="4250" formatCode="0.00E+00">
                  <c:v>-1.9845900000000001E+274</c:v>
                </c:pt>
                <c:pt idx="4251" formatCode="0.00E+00">
                  <c:v>2.3021199999999999E+274</c:v>
                </c:pt>
                <c:pt idx="4252" formatCode="0.00E+00">
                  <c:v>-2.6704599999999999E+274</c:v>
                </c:pt>
                <c:pt idx="4253" formatCode="0.00E+00">
                  <c:v>3.0977399999999999E+274</c:v>
                </c:pt>
                <c:pt idx="4254" formatCode="0.00E+00">
                  <c:v>-3.5933700000000003E+274</c:v>
                </c:pt>
                <c:pt idx="4255" formatCode="0.00E+00">
                  <c:v>4.16831E+274</c:v>
                </c:pt>
                <c:pt idx="4256" formatCode="0.00E+00">
                  <c:v>-4.8352500000000003E+274</c:v>
                </c:pt>
                <c:pt idx="4257" formatCode="0.00E+00">
                  <c:v>5.6088800000000002E+274</c:v>
                </c:pt>
                <c:pt idx="4258" formatCode="0.00E+00">
                  <c:v>-6.5063100000000003E+274</c:v>
                </c:pt>
                <c:pt idx="4259" formatCode="0.00E+00">
                  <c:v>7.5473100000000007E+274</c:v>
                </c:pt>
                <c:pt idx="4260" formatCode="0.00E+00">
                  <c:v>-8.75489E+274</c:v>
                </c:pt>
                <c:pt idx="4261" formatCode="0.00E+00">
                  <c:v>1.0155699999999999E+275</c:v>
                </c:pt>
                <c:pt idx="4262" formatCode="0.00E+00">
                  <c:v>-1.1780600000000001E+275</c:v>
                </c:pt>
                <c:pt idx="4263" formatCode="0.00E+00">
                  <c:v>1.36655E+275</c:v>
                </c:pt>
                <c:pt idx="4264" formatCode="0.00E+00">
                  <c:v>-1.5851900000000001E+275</c:v>
                </c:pt>
                <c:pt idx="4265" formatCode="0.00E+00">
                  <c:v>1.8388199999999999E+275</c:v>
                </c:pt>
                <c:pt idx="4266" formatCode="0.00E+00">
                  <c:v>-2.1330400000000001E+275</c:v>
                </c:pt>
                <c:pt idx="4267" formatCode="0.00E+00">
                  <c:v>2.4743199999999999E+275</c:v>
                </c:pt>
                <c:pt idx="4268" formatCode="0.00E+00">
                  <c:v>-2.8702100000000002E+275</c:v>
                </c:pt>
                <c:pt idx="4269" formatCode="0.00E+00">
                  <c:v>3.3294499999999999E+275</c:v>
                </c:pt>
                <c:pt idx="4270" formatCode="0.00E+00">
                  <c:v>-3.8621599999999997E+275</c:v>
                </c:pt>
                <c:pt idx="4271" formatCode="0.00E+00">
                  <c:v>4.4801099999999998E+275</c:v>
                </c:pt>
                <c:pt idx="4272" formatCode="0.00E+00">
                  <c:v>-5.1969200000000002E+275</c:v>
                </c:pt>
                <c:pt idx="4273" formatCode="0.00E+00">
                  <c:v>6.0284300000000004E+275</c:v>
                </c:pt>
                <c:pt idx="4274" formatCode="0.00E+00">
                  <c:v>-6.9929800000000002E+275</c:v>
                </c:pt>
                <c:pt idx="4275" formatCode="0.00E+00">
                  <c:v>8.1118600000000005E+275</c:v>
                </c:pt>
                <c:pt idx="4276" formatCode="0.00E+00">
                  <c:v>-9.4097499999999998E+275</c:v>
                </c:pt>
                <c:pt idx="4277" formatCode="0.00E+00">
                  <c:v>1.09153E+276</c:v>
                </c:pt>
                <c:pt idx="4278" formatCode="0.00E+00">
                  <c:v>-1.26618E+276</c:v>
                </c:pt>
                <c:pt idx="4279" formatCode="0.00E+00">
                  <c:v>1.4687600000000001E+276</c:v>
                </c:pt>
                <c:pt idx="4280" formatCode="0.00E+00">
                  <c:v>-1.70377E+276</c:v>
                </c:pt>
                <c:pt idx="4281" formatCode="0.00E+00">
                  <c:v>1.9763700000000001E+276</c:v>
                </c:pt>
                <c:pt idx="4282" formatCode="0.00E+00">
                  <c:v>-2.2925900000000001E+276</c:v>
                </c:pt>
                <c:pt idx="4283" formatCode="0.00E+00">
                  <c:v>2.6594E+276</c:v>
                </c:pt>
                <c:pt idx="4284" formatCode="0.00E+00">
                  <c:v>-3.08491E+276</c:v>
                </c:pt>
                <c:pt idx="4285" formatCode="0.00E+00">
                  <c:v>3.5784900000000001E+276</c:v>
                </c:pt>
                <c:pt idx="4286" formatCode="0.00E+00">
                  <c:v>-4.1510500000000002E+276</c:v>
                </c:pt>
                <c:pt idx="4287" formatCode="0.00E+00">
                  <c:v>4.8152200000000002E+276</c:v>
                </c:pt>
                <c:pt idx="4288" formatCode="0.00E+00">
                  <c:v>-5.5856600000000004E+276</c:v>
                </c:pt>
                <c:pt idx="4289" formatCode="0.00E+00">
                  <c:v>6.4793600000000002E+276</c:v>
                </c:pt>
                <c:pt idx="4290" formatCode="0.00E+00">
                  <c:v>-7.5160599999999996E+276</c:v>
                </c:pt>
                <c:pt idx="4291" formatCode="0.00E+00">
                  <c:v>8.7186299999999999E+276</c:v>
                </c:pt>
                <c:pt idx="4292" formatCode="0.00E+00">
                  <c:v>-1.0113600000000001E+277</c:v>
                </c:pt>
                <c:pt idx="4293" formatCode="0.00E+00">
                  <c:v>1.1731800000000001E+277</c:v>
                </c:pt>
                <c:pt idx="4294" formatCode="0.00E+00">
                  <c:v>-1.3608900000000001E+277</c:v>
                </c:pt>
                <c:pt idx="4295" formatCode="0.00E+00">
                  <c:v>1.5786299999999999E+277</c:v>
                </c:pt>
                <c:pt idx="4296" formatCode="0.00E+00">
                  <c:v>-1.8312100000000001E+277</c:v>
                </c:pt>
                <c:pt idx="4297" formatCode="0.00E+00">
                  <c:v>2.1242E+277</c:v>
                </c:pt>
                <c:pt idx="4298" formatCode="0.00E+00">
                  <c:v>-2.4640799999999999E+277</c:v>
                </c:pt>
                <c:pt idx="4299" formatCode="0.00E+00">
                  <c:v>2.8583300000000001E+277</c:v>
                </c:pt>
                <c:pt idx="4300" formatCode="0.00E+00">
                  <c:v>-3.3156599999999999E+277</c:v>
                </c:pt>
                <c:pt idx="4301" formatCode="0.00E+00">
                  <c:v>3.8461700000000001E+277</c:v>
                </c:pt>
                <c:pt idx="4302" formatCode="0.00E+00">
                  <c:v>-4.46155E+277</c:v>
                </c:pt>
                <c:pt idx="4303" formatCode="0.00E+00">
                  <c:v>5.1754000000000004E+277</c:v>
                </c:pt>
                <c:pt idx="4304" formatCode="0.00E+00">
                  <c:v>-6.0034600000000003E+277</c:v>
                </c:pt>
                <c:pt idx="4305" formatCode="0.00E+00">
                  <c:v>6.9640200000000004E+277</c:v>
                </c:pt>
                <c:pt idx="4306" formatCode="0.00E+00">
                  <c:v>-8.0782599999999998E+277</c:v>
                </c:pt>
                <c:pt idx="4307" formatCode="0.00E+00">
                  <c:v>9.3707800000000003E+277</c:v>
                </c:pt>
                <c:pt idx="4308" formatCode="0.00E+00">
                  <c:v>-1.08701E+278</c:v>
                </c:pt>
                <c:pt idx="4309" formatCode="0.00E+00">
                  <c:v>1.2609299999999999E+278</c:v>
                </c:pt>
                <c:pt idx="4310" formatCode="0.00E+00">
                  <c:v>-1.4626800000000001E+278</c:v>
                </c:pt>
                <c:pt idx="4311" formatCode="0.00E+00">
                  <c:v>1.69671E+278</c:v>
                </c:pt>
                <c:pt idx="4312" formatCode="0.00E+00">
                  <c:v>-1.96818E+278</c:v>
                </c:pt>
                <c:pt idx="4313" formatCode="0.00E+00">
                  <c:v>2.2830900000000001E+278</c:v>
                </c:pt>
                <c:pt idx="4314" formatCode="0.00E+00">
                  <c:v>-2.64839E+278</c:v>
                </c:pt>
                <c:pt idx="4315" formatCode="0.00E+00">
                  <c:v>3.0721300000000003E+278</c:v>
                </c:pt>
                <c:pt idx="4316" formatCode="0.00E+00">
                  <c:v>-3.5636700000000003E+278</c:v>
                </c:pt>
                <c:pt idx="4317" formatCode="0.00E+00">
                  <c:v>4.1338600000000002E+278</c:v>
                </c:pt>
                <c:pt idx="4318" formatCode="0.00E+00">
                  <c:v>-4.7952799999999998E+278</c:v>
                </c:pt>
                <c:pt idx="4319" formatCode="0.00E+00">
                  <c:v>5.5625200000000002E+278</c:v>
                </c:pt>
                <c:pt idx="4320" formatCode="0.00E+00">
                  <c:v>-6.4525299999999994E+278</c:v>
                </c:pt>
                <c:pt idx="4321" formatCode="0.00E+00">
                  <c:v>7.4849300000000005E+278</c:v>
                </c:pt>
                <c:pt idx="4322" formatCode="0.00E+00">
                  <c:v>-8.6825199999999996E+278</c:v>
                </c:pt>
                <c:pt idx="4323" formatCode="0.00E+00">
                  <c:v>1.00717E+279</c:v>
                </c:pt>
                <c:pt idx="4324" formatCode="0.00E+00">
                  <c:v>-1.1683200000000001E+279</c:v>
                </c:pt>
                <c:pt idx="4325" formatCode="0.00E+00">
                  <c:v>1.3552499999999999E+279</c:v>
                </c:pt>
                <c:pt idx="4326" formatCode="0.00E+00">
                  <c:v>-1.5720900000000001E+279</c:v>
                </c:pt>
                <c:pt idx="4327" formatCode="0.00E+00">
                  <c:v>1.8236300000000001E+279</c:v>
                </c:pt>
                <c:pt idx="4328" formatCode="0.00E+00">
                  <c:v>-2.1154100000000001E+279</c:v>
                </c:pt>
                <c:pt idx="4329" formatCode="0.00E+00">
                  <c:v>2.45387E+279</c:v>
                </c:pt>
                <c:pt idx="4330" formatCode="0.00E+00">
                  <c:v>-2.8464900000000002E+279</c:v>
                </c:pt>
                <c:pt idx="4331" formatCode="0.00E+00">
                  <c:v>3.3019299999999998E+279</c:v>
                </c:pt>
                <c:pt idx="4332" formatCode="0.00E+00">
                  <c:v>-3.8302399999999997E+279</c:v>
                </c:pt>
                <c:pt idx="4333" formatCode="0.00E+00">
                  <c:v>4.4430799999999998E+279</c:v>
                </c:pt>
                <c:pt idx="4334" formatCode="0.00E+00">
                  <c:v>-5.1539700000000002E+279</c:v>
                </c:pt>
                <c:pt idx="4335" formatCode="0.00E+00">
                  <c:v>5.9786000000000002E+279</c:v>
                </c:pt>
                <c:pt idx="4336" formatCode="0.00E+00">
                  <c:v>-6.9351800000000003E+279</c:v>
                </c:pt>
                <c:pt idx="4337" formatCode="0.00E+00">
                  <c:v>8.0448099999999997E+279</c:v>
                </c:pt>
                <c:pt idx="4338" formatCode="0.00E+00">
                  <c:v>-9.3319800000000001E+279</c:v>
                </c:pt>
                <c:pt idx="4339" formatCode="0.00E+00">
                  <c:v>1.0825099999999999E+280</c:v>
                </c:pt>
                <c:pt idx="4340" formatCode="0.00E+00">
                  <c:v>-1.25571E+280</c:v>
                </c:pt>
                <c:pt idx="4341" formatCode="0.00E+00">
                  <c:v>1.4566199999999999E+280</c:v>
                </c:pt>
                <c:pt idx="4342" formatCode="0.00E+00">
                  <c:v>-1.6896799999999999E+280</c:v>
                </c:pt>
                <c:pt idx="4343" formatCode="0.00E+00">
                  <c:v>1.9600300000000002E+280</c:v>
                </c:pt>
                <c:pt idx="4344" formatCode="0.00E+00">
                  <c:v>-2.2736400000000001E+280</c:v>
                </c:pt>
                <c:pt idx="4345" formatCode="0.00E+00">
                  <c:v>2.6374199999999999E+280</c:v>
                </c:pt>
                <c:pt idx="4346" formatCode="0.00E+00">
                  <c:v>-3.05941E+280</c:v>
                </c:pt>
                <c:pt idx="4347" formatCode="0.00E+00">
                  <c:v>3.5489100000000001E+280</c:v>
                </c:pt>
                <c:pt idx="4348" formatCode="0.00E+00">
                  <c:v>-4.1167399999999999E+280</c:v>
                </c:pt>
                <c:pt idx="4349" formatCode="0.00E+00">
                  <c:v>4.7754199999999999E+280</c:v>
                </c:pt>
                <c:pt idx="4350" formatCode="0.00E+00">
                  <c:v>-5.5394900000000003E+280</c:v>
                </c:pt>
                <c:pt idx="4351" formatCode="0.00E+00">
                  <c:v>6.4257999999999996E+280</c:v>
                </c:pt>
                <c:pt idx="4352" formatCode="0.00E+00">
                  <c:v>-7.4539300000000002E+280</c:v>
                </c:pt>
                <c:pt idx="4353" formatCode="0.00E+00">
                  <c:v>8.6465599999999999E+280</c:v>
                </c:pt>
                <c:pt idx="4354" formatCode="0.00E+00">
                  <c:v>-1.003E+281</c:v>
                </c:pt>
                <c:pt idx="4355" formatCode="0.00E+00">
                  <c:v>1.1634799999999999E+281</c:v>
                </c:pt>
                <c:pt idx="4356" formatCode="0.00E+00">
                  <c:v>-1.34964E+281</c:v>
                </c:pt>
                <c:pt idx="4357" formatCode="0.00E+00">
                  <c:v>1.5655800000000001E+281</c:v>
                </c:pt>
                <c:pt idx="4358" formatCode="0.00E+00">
                  <c:v>-1.8160700000000001E+281</c:v>
                </c:pt>
                <c:pt idx="4359" formatCode="0.00E+00">
                  <c:v>2.1066499999999999E+281</c:v>
                </c:pt>
                <c:pt idx="4360" formatCode="0.00E+00">
                  <c:v>-2.4437100000000001E+281</c:v>
                </c:pt>
                <c:pt idx="4361" formatCode="0.00E+00">
                  <c:v>2.8346999999999999E+281</c:v>
                </c:pt>
                <c:pt idx="4362" formatCode="0.00E+00">
                  <c:v>-3.2882499999999998E+281</c:v>
                </c:pt>
                <c:pt idx="4363" formatCode="0.00E+00">
                  <c:v>3.8143699999999997E+281</c:v>
                </c:pt>
                <c:pt idx="4364" formatCode="0.00E+00">
                  <c:v>-4.4246699999999998E+281</c:v>
                </c:pt>
                <c:pt idx="4365" formatCode="0.00E+00">
                  <c:v>5.1326199999999998E+281</c:v>
                </c:pt>
                <c:pt idx="4366" formatCode="0.00E+00">
                  <c:v>-5.9538400000000003E+281</c:v>
                </c:pt>
                <c:pt idx="4367" formatCode="0.00E+00">
                  <c:v>6.9064599999999997E+281</c:v>
                </c:pt>
                <c:pt idx="4368" formatCode="0.00E+00">
                  <c:v>-8.0114899999999994E+281</c:v>
                </c:pt>
                <c:pt idx="4369" formatCode="0.00E+00">
                  <c:v>9.2933299999999995E+281</c:v>
                </c:pt>
                <c:pt idx="4370" formatCode="0.00E+00">
                  <c:v>-1.0780299999999999E+282</c:v>
                </c:pt>
                <c:pt idx="4371" formatCode="0.00E+00">
                  <c:v>1.25051E+282</c:v>
                </c:pt>
                <c:pt idx="4372" formatCode="0.00E+00">
                  <c:v>-1.45059E+282</c:v>
                </c:pt>
                <c:pt idx="4373" formatCode="0.00E+00">
                  <c:v>1.68269E+282</c:v>
                </c:pt>
                <c:pt idx="4374" formatCode="0.00E+00">
                  <c:v>-1.9519199999999999E+282</c:v>
                </c:pt>
                <c:pt idx="4375" formatCode="0.00E+00">
                  <c:v>2.2642199999999999E+282</c:v>
                </c:pt>
                <c:pt idx="4376" formatCode="0.00E+00">
                  <c:v>-2.6264999999999999E+282</c:v>
                </c:pt>
                <c:pt idx="4377" formatCode="0.00E+00">
                  <c:v>3.0467399999999999E+282</c:v>
                </c:pt>
                <c:pt idx="4378" formatCode="0.00E+00">
                  <c:v>-3.5342199999999999E+282</c:v>
                </c:pt>
                <c:pt idx="4379" formatCode="0.00E+00">
                  <c:v>4.0996899999999999E+282</c:v>
                </c:pt>
                <c:pt idx="4380" formatCode="0.00E+00">
                  <c:v>-4.7556400000000001E+282</c:v>
                </c:pt>
                <c:pt idx="4381" formatCode="0.00E+00">
                  <c:v>5.5165400000000005E+282</c:v>
                </c:pt>
                <c:pt idx="4382" formatCode="0.00E+00">
                  <c:v>-6.3991899999999995E+282</c:v>
                </c:pt>
                <c:pt idx="4383" formatCode="0.00E+00">
                  <c:v>7.42306E+282</c:v>
                </c:pt>
                <c:pt idx="4384" formatCode="0.00E+00">
                  <c:v>-8.6107500000000001E+282</c:v>
                </c:pt>
                <c:pt idx="4385" formatCode="0.00E+00">
                  <c:v>9.9884700000000008E+282</c:v>
                </c:pt>
                <c:pt idx="4386" formatCode="0.00E+00">
                  <c:v>-1.1586599999999999E+283</c:v>
                </c:pt>
                <c:pt idx="4387" formatCode="0.00E+00">
                  <c:v>1.3440500000000001E+283</c:v>
                </c:pt>
                <c:pt idx="4388" formatCode="0.00E+00">
                  <c:v>-1.5591E+283</c:v>
                </c:pt>
                <c:pt idx="4389" formatCode="0.00E+00">
                  <c:v>1.80855E+283</c:v>
                </c:pt>
                <c:pt idx="4390" formatCode="0.00E+00">
                  <c:v>-2.09792E+283</c:v>
                </c:pt>
                <c:pt idx="4391" formatCode="0.00E+00">
                  <c:v>2.4335899999999998E+283</c:v>
                </c:pt>
                <c:pt idx="4392" formatCode="0.00E+00">
                  <c:v>-2.8229600000000001E+283</c:v>
                </c:pt>
                <c:pt idx="4393" formatCode="0.00E+00">
                  <c:v>3.2746399999999999E+283</c:v>
                </c:pt>
                <c:pt idx="4394" formatCode="0.00E+00">
                  <c:v>-3.7985799999999997E+283</c:v>
                </c:pt>
                <c:pt idx="4395" formatCode="0.00E+00">
                  <c:v>4.40635E+283</c:v>
                </c:pt>
                <c:pt idx="4396" formatCode="0.00E+00">
                  <c:v>-5.1113700000000003E+283</c:v>
                </c:pt>
                <c:pt idx="4397" formatCode="0.00E+00">
                  <c:v>5.9291800000000001E+283</c:v>
                </c:pt>
                <c:pt idx="4398" formatCode="0.00E+00">
                  <c:v>-6.8778499999999999E+283</c:v>
                </c:pt>
                <c:pt idx="4399" formatCode="0.00E+00">
                  <c:v>7.9783099999999999E+283</c:v>
                </c:pt>
                <c:pt idx="4400" formatCode="0.00E+00">
                  <c:v>-9.2548399999999997E+283</c:v>
                </c:pt>
                <c:pt idx="4401" formatCode="0.00E+00">
                  <c:v>1.0735600000000001E+284</c:v>
                </c:pt>
                <c:pt idx="4402" formatCode="0.00E+00">
                  <c:v>-1.24533E+284</c:v>
                </c:pt>
                <c:pt idx="4403" formatCode="0.00E+00">
                  <c:v>1.44458E+284</c:v>
                </c:pt>
                <c:pt idx="4404" formatCode="0.00E+00">
                  <c:v>-1.6757200000000001E+284</c:v>
                </c:pt>
                <c:pt idx="4405" formatCode="0.00E+00">
                  <c:v>1.94383E+284</c:v>
                </c:pt>
                <c:pt idx="4406" formatCode="0.00E+00">
                  <c:v>-2.25485E+284</c:v>
                </c:pt>
                <c:pt idx="4407" formatCode="0.00E+00">
                  <c:v>2.6156200000000002E+284</c:v>
                </c:pt>
                <c:pt idx="4408" formatCode="0.00E+00">
                  <c:v>-3.0341199999999999E+284</c:v>
                </c:pt>
                <c:pt idx="4409" formatCode="0.00E+00">
                  <c:v>3.5195800000000001E+284</c:v>
                </c:pt>
                <c:pt idx="4410" formatCode="0.00E+00">
                  <c:v>-4.0827100000000003E+284</c:v>
                </c:pt>
                <c:pt idx="4411" formatCode="0.00E+00">
                  <c:v>4.73595E+284</c:v>
                </c:pt>
                <c:pt idx="4412" formatCode="0.00E+00">
                  <c:v>-5.4936999999999999E+284</c:v>
                </c:pt>
                <c:pt idx="4413" formatCode="0.00E+00">
                  <c:v>6.3726900000000002E+284</c:v>
                </c:pt>
                <c:pt idx="4414" formatCode="0.00E+00">
                  <c:v>-7.3923199999999999E+284</c:v>
                </c:pt>
                <c:pt idx="4415" formatCode="0.00E+00">
                  <c:v>8.5750900000000002E+284</c:v>
                </c:pt>
                <c:pt idx="4416" formatCode="0.00E+00">
                  <c:v>-9.9471099999999996E+284</c:v>
                </c:pt>
                <c:pt idx="4417" formatCode="0.00E+00">
                  <c:v>1.15386E+285</c:v>
                </c:pt>
                <c:pt idx="4418" formatCode="0.00E+00">
                  <c:v>-1.3384800000000001E+285</c:v>
                </c:pt>
                <c:pt idx="4419" formatCode="0.00E+00">
                  <c:v>1.5526399999999999E+285</c:v>
                </c:pt>
                <c:pt idx="4420" formatCode="0.00E+00">
                  <c:v>-1.80106E+285</c:v>
                </c:pt>
                <c:pt idx="4421" formatCode="0.00E+00">
                  <c:v>2.0892299999999999E+285</c:v>
                </c:pt>
                <c:pt idx="4422" formatCode="0.00E+00">
                  <c:v>-2.4235099999999998E+285</c:v>
                </c:pt>
                <c:pt idx="4423" formatCode="0.00E+00">
                  <c:v>2.81127E+285</c:v>
                </c:pt>
                <c:pt idx="4424" formatCode="0.00E+00">
                  <c:v>-3.2610699999999998E+285</c:v>
                </c:pt>
                <c:pt idx="4425" formatCode="0.00E+00">
                  <c:v>3.78285E+285</c:v>
                </c:pt>
                <c:pt idx="4426" formatCode="0.00E+00">
                  <c:v>-4.3881000000000002E+285</c:v>
                </c:pt>
                <c:pt idx="4427" formatCode="0.00E+00">
                  <c:v>5.0901999999999997E+285</c:v>
                </c:pt>
                <c:pt idx="4428" formatCode="0.00E+00">
                  <c:v>-5.9046299999999996E+285</c:v>
                </c:pt>
                <c:pt idx="4429" formatCode="0.00E+00">
                  <c:v>6.8493699999999996E+285</c:v>
                </c:pt>
                <c:pt idx="4430" formatCode="0.00E+00">
                  <c:v>-7.9452699999999999E+285</c:v>
                </c:pt>
                <c:pt idx="4431" formatCode="0.00E+00">
                  <c:v>9.2165100000000004E+285</c:v>
                </c:pt>
                <c:pt idx="4432" formatCode="0.00E+00">
                  <c:v>-1.0691200000000001E+286</c:v>
                </c:pt>
                <c:pt idx="4433" formatCode="0.00E+00">
                  <c:v>1.24017E+286</c:v>
                </c:pt>
                <c:pt idx="4434" formatCode="0.00E+00">
                  <c:v>-1.4385999999999999E+286</c:v>
                </c:pt>
                <c:pt idx="4435" formatCode="0.00E+00">
                  <c:v>1.66878E+286</c:v>
                </c:pt>
                <c:pt idx="4436" formatCode="0.00E+00">
                  <c:v>-1.9357799999999999E+286</c:v>
                </c:pt>
                <c:pt idx="4437" formatCode="0.00E+00">
                  <c:v>2.2455100000000002E+286</c:v>
                </c:pt>
                <c:pt idx="4438" formatCode="0.00E+00">
                  <c:v>-2.6047899999999999E+286</c:v>
                </c:pt>
                <c:pt idx="4439" formatCode="0.00E+00">
                  <c:v>3.0215600000000002E+286</c:v>
                </c:pt>
                <c:pt idx="4440" formatCode="0.00E+00">
                  <c:v>-3.5050000000000001E+286</c:v>
                </c:pt>
                <c:pt idx="4441" formatCode="0.00E+00">
                  <c:v>4.0658000000000003E+286</c:v>
                </c:pt>
                <c:pt idx="4442" formatCode="0.00E+00">
                  <c:v>-4.7163300000000004E+286</c:v>
                </c:pt>
                <c:pt idx="4443" formatCode="0.00E+00">
                  <c:v>5.4709499999999999E+286</c:v>
                </c:pt>
                <c:pt idx="4444" formatCode="0.00E+00">
                  <c:v>-6.3462999999999997E+286</c:v>
                </c:pt>
                <c:pt idx="4445" formatCode="0.00E+00">
                  <c:v>7.36171E+286</c:v>
                </c:pt>
                <c:pt idx="4446" formatCode="0.00E+00">
                  <c:v>-8.53958E+286</c:v>
                </c:pt>
                <c:pt idx="4447" formatCode="0.00E+00">
                  <c:v>9.9059100000000006E+286</c:v>
                </c:pt>
                <c:pt idx="4448" formatCode="0.00E+00">
                  <c:v>-1.14909E+287</c:v>
                </c:pt>
                <c:pt idx="4449" formatCode="0.00E+00">
                  <c:v>1.3329399999999999E+287</c:v>
                </c:pt>
                <c:pt idx="4450" formatCode="0.00E+00">
                  <c:v>-1.5462100000000001E+287</c:v>
                </c:pt>
                <c:pt idx="4451" formatCode="0.00E+00">
                  <c:v>1.7936000000000001E+287</c:v>
                </c:pt>
                <c:pt idx="4452" formatCode="0.00E+00">
                  <c:v>-2.0805799999999999E+287</c:v>
                </c:pt>
                <c:pt idx="4453" formatCode="0.00E+00">
                  <c:v>2.4134699999999999E+287</c:v>
                </c:pt>
                <c:pt idx="4454" formatCode="0.00E+00">
                  <c:v>-2.7996300000000001E+287</c:v>
                </c:pt>
                <c:pt idx="4455" formatCode="0.00E+00">
                  <c:v>3.2475700000000002E+287</c:v>
                </c:pt>
                <c:pt idx="4456" formatCode="0.00E+00">
                  <c:v>-3.76718E+287</c:v>
                </c:pt>
                <c:pt idx="4457" formatCode="0.00E+00">
                  <c:v>4.3699299999999998E+287</c:v>
                </c:pt>
                <c:pt idx="4458" formatCode="0.00E+00">
                  <c:v>-5.0691199999999998E+287</c:v>
                </c:pt>
                <c:pt idx="4459" formatCode="0.00E+00">
                  <c:v>5.8801800000000002E+287</c:v>
                </c:pt>
                <c:pt idx="4460" formatCode="0.00E+00">
                  <c:v>-6.8209999999999994E+287</c:v>
                </c:pt>
                <c:pt idx="4461" formatCode="0.00E+00">
                  <c:v>7.9123599999999994E+287</c:v>
                </c:pt>
                <c:pt idx="4462" formatCode="0.00E+00">
                  <c:v>-9.1783400000000002E+287</c:v>
                </c:pt>
                <c:pt idx="4463" formatCode="0.00E+00">
                  <c:v>1.06469E+288</c:v>
                </c:pt>
                <c:pt idx="4464" formatCode="0.00E+00">
                  <c:v>-1.23504E+288</c:v>
                </c:pt>
                <c:pt idx="4465" formatCode="0.00E+00">
                  <c:v>1.4326399999999999E+288</c:v>
                </c:pt>
                <c:pt idx="4466" formatCode="0.00E+00">
                  <c:v>-1.66187E+288</c:v>
                </c:pt>
                <c:pt idx="4467" formatCode="0.00E+00">
                  <c:v>1.9277699999999999E+288</c:v>
                </c:pt>
                <c:pt idx="4468" formatCode="0.00E+00">
                  <c:v>-2.2362099999999999E+288</c:v>
                </c:pt>
                <c:pt idx="4469" formatCode="0.00E+00">
                  <c:v>2.5940000000000001E+288</c:v>
                </c:pt>
                <c:pt idx="4470" formatCode="0.00E+00">
                  <c:v>-3.0090399999999999E+288</c:v>
                </c:pt>
                <c:pt idx="4471" formatCode="0.00E+00">
                  <c:v>3.4904899999999998E+288</c:v>
                </c:pt>
                <c:pt idx="4472" formatCode="0.00E+00">
                  <c:v>-4.04897E+288</c:v>
                </c:pt>
                <c:pt idx="4473" formatCode="0.00E+00">
                  <c:v>4.6968E+288</c:v>
                </c:pt>
                <c:pt idx="4474" formatCode="0.00E+00">
                  <c:v>-5.4482899999999997E+288</c:v>
                </c:pt>
                <c:pt idx="4475" formatCode="0.00E+00">
                  <c:v>6.32002E+288</c:v>
                </c:pt>
                <c:pt idx="4476" formatCode="0.00E+00">
                  <c:v>-7.33122E+288</c:v>
                </c:pt>
                <c:pt idx="4477" formatCode="0.00E+00">
                  <c:v>8.5042099999999995E+288</c:v>
                </c:pt>
                <c:pt idx="4478" formatCode="0.00E+00">
                  <c:v>-9.8648900000000003E+288</c:v>
                </c:pt>
                <c:pt idx="4479" formatCode="0.00E+00">
                  <c:v>1.14433E+289</c:v>
                </c:pt>
                <c:pt idx="4480" formatCode="0.00E+00">
                  <c:v>-1.3274200000000001E+289</c:v>
                </c:pt>
                <c:pt idx="4481" formatCode="0.00E+00">
                  <c:v>1.5398099999999999E+289</c:v>
                </c:pt>
                <c:pt idx="4482" formatCode="0.00E+00">
                  <c:v>-1.7861800000000001E+289</c:v>
                </c:pt>
                <c:pt idx="4483" formatCode="0.00E+00">
                  <c:v>2.0719599999999999E+289</c:v>
                </c:pt>
                <c:pt idx="4484" formatCode="0.00E+00">
                  <c:v>-2.4034800000000001E+289</c:v>
                </c:pt>
                <c:pt idx="4485" formatCode="0.00E+00">
                  <c:v>2.7880300000000002E+289</c:v>
                </c:pt>
                <c:pt idx="4486" formatCode="0.00E+00">
                  <c:v>-3.2341199999999999E+289</c:v>
                </c:pt>
                <c:pt idx="4487" formatCode="0.00E+00">
                  <c:v>3.75158E+289</c:v>
                </c:pt>
                <c:pt idx="4488" formatCode="0.00E+00">
                  <c:v>-4.3518299999999996E+289</c:v>
                </c:pt>
                <c:pt idx="4489" formatCode="0.00E+00">
                  <c:v>5.0481200000000003E+289</c:v>
                </c:pt>
                <c:pt idx="4490" formatCode="0.00E+00">
                  <c:v>-5.8558199999999998E+289</c:v>
                </c:pt>
                <c:pt idx="4491" formatCode="0.00E+00">
                  <c:v>6.79276E+289</c:v>
                </c:pt>
                <c:pt idx="4492" formatCode="0.00E+00">
                  <c:v>-7.8796000000000008E+289</c:v>
                </c:pt>
                <c:pt idx="4493" formatCode="0.00E+00">
                  <c:v>9.1403300000000002E+289</c:v>
                </c:pt>
                <c:pt idx="4494" formatCode="0.00E+00">
                  <c:v>-1.06028E+290</c:v>
                </c:pt>
                <c:pt idx="4495" formatCode="0.00E+00">
                  <c:v>1.22992E+290</c:v>
                </c:pt>
                <c:pt idx="4496" formatCode="0.00E+00">
                  <c:v>-1.42671E+290</c:v>
                </c:pt>
                <c:pt idx="4497" formatCode="0.00E+00">
                  <c:v>1.65498E+290</c:v>
                </c:pt>
                <c:pt idx="4498" formatCode="0.00E+00">
                  <c:v>-1.91978E+290</c:v>
                </c:pt>
                <c:pt idx="4499" formatCode="0.00E+00">
                  <c:v>2.2269500000000002E+290</c:v>
                </c:pt>
                <c:pt idx="4500" formatCode="0.00E+00">
                  <c:v>-2.5832599999999998E+290</c:v>
                </c:pt>
                <c:pt idx="4501" formatCode="0.00E+00">
                  <c:v>2.9965800000000001E+290</c:v>
                </c:pt>
                <c:pt idx="4502" formatCode="0.00E+00">
                  <c:v>-3.4760300000000001E+290</c:v>
                </c:pt>
                <c:pt idx="4503" formatCode="0.00E+00">
                  <c:v>4.0322000000000002E+290</c:v>
                </c:pt>
                <c:pt idx="4504" formatCode="0.00E+00">
                  <c:v>-4.6773499999999997E+290</c:v>
                </c:pt>
                <c:pt idx="4505" formatCode="0.00E+00">
                  <c:v>5.4257299999999997E+290</c:v>
                </c:pt>
                <c:pt idx="4506" formatCode="0.00E+00">
                  <c:v>-6.2938400000000006E+290</c:v>
                </c:pt>
                <c:pt idx="4507" formatCode="0.00E+00">
                  <c:v>7.3008600000000002E+290</c:v>
                </c:pt>
                <c:pt idx="4508" formatCode="0.00E+00">
                  <c:v>-8.4689899999999997E+290</c:v>
                </c:pt>
                <c:pt idx="4509" formatCode="0.00E+00">
                  <c:v>9.8240300000000004E+290</c:v>
                </c:pt>
                <c:pt idx="4510" formatCode="0.00E+00">
                  <c:v>-1.1395900000000001E+291</c:v>
                </c:pt>
                <c:pt idx="4511" formatCode="0.00E+00">
                  <c:v>1.32192E+291</c:v>
                </c:pt>
                <c:pt idx="4512" formatCode="0.00E+00">
                  <c:v>-1.5334299999999999E+291</c:v>
                </c:pt>
                <c:pt idx="4513" formatCode="0.00E+00">
                  <c:v>1.77878E+291</c:v>
                </c:pt>
                <c:pt idx="4514" formatCode="0.00E+00">
                  <c:v>-2.06338E+291</c:v>
                </c:pt>
                <c:pt idx="4515" formatCode="0.00E+00">
                  <c:v>2.3935200000000001E+291</c:v>
                </c:pt>
                <c:pt idx="4516" formatCode="0.00E+00">
                  <c:v>-2.7764900000000002E+291</c:v>
                </c:pt>
                <c:pt idx="4517" formatCode="0.00E+00">
                  <c:v>3.2207300000000002E+291</c:v>
                </c:pt>
                <c:pt idx="4518" formatCode="0.00E+00">
                  <c:v>-3.7360400000000001E+291</c:v>
                </c:pt>
                <c:pt idx="4519" formatCode="0.00E+00">
                  <c:v>4.33381E+291</c:v>
                </c:pt>
                <c:pt idx="4520" formatCode="0.00E+00">
                  <c:v>-5.0272199999999997E+291</c:v>
                </c:pt>
                <c:pt idx="4521" formatCode="0.00E+00">
                  <c:v>5.8315699999999999E+291</c:v>
                </c:pt>
                <c:pt idx="4522" formatCode="0.00E+00">
                  <c:v>-6.7646200000000003E+291</c:v>
                </c:pt>
                <c:pt idx="4523" formatCode="0.00E+00">
                  <c:v>7.8469600000000005E+291</c:v>
                </c:pt>
                <c:pt idx="4524" formatCode="0.00E+00">
                  <c:v>-9.10248E+291</c:v>
                </c:pt>
                <c:pt idx="4525" formatCode="0.00E+00">
                  <c:v>1.0558899999999999E+292</c:v>
                </c:pt>
                <c:pt idx="4526" formatCode="0.00E+00">
                  <c:v>-1.22483E+292</c:v>
                </c:pt>
                <c:pt idx="4527" formatCode="0.00E+00">
                  <c:v>1.4208000000000001E+292</c:v>
                </c:pt>
                <c:pt idx="4528" formatCode="0.00E+00">
                  <c:v>-1.64813E+292</c:v>
                </c:pt>
                <c:pt idx="4529" formatCode="0.00E+00">
                  <c:v>1.91183E+292</c:v>
                </c:pt>
                <c:pt idx="4530" formatCode="0.00E+00">
                  <c:v>-2.2177199999999999E+292</c:v>
                </c:pt>
                <c:pt idx="4531" formatCode="0.00E+00">
                  <c:v>2.5725599999999998E+292</c:v>
                </c:pt>
                <c:pt idx="4532" formatCode="0.00E+00">
                  <c:v>-2.9841700000000002E+292</c:v>
                </c:pt>
                <c:pt idx="4533" formatCode="0.00E+00">
                  <c:v>3.4616400000000001E+292</c:v>
                </c:pt>
                <c:pt idx="4534" formatCode="0.00E+00">
                  <c:v>-4.0154999999999996E+292</c:v>
                </c:pt>
                <c:pt idx="4535" formatCode="0.00E+00">
                  <c:v>4.6579800000000002E+292</c:v>
                </c:pt>
                <c:pt idx="4536" formatCode="0.00E+00">
                  <c:v>-5.4032599999999996E+292</c:v>
                </c:pt>
                <c:pt idx="4537" formatCode="0.00E+00">
                  <c:v>6.2677799999999996E+292</c:v>
                </c:pt>
                <c:pt idx="4538" formatCode="0.00E+00">
                  <c:v>-7.27062E+292</c:v>
                </c:pt>
                <c:pt idx="4539" formatCode="0.00E+00">
                  <c:v>8.4339200000000003E+292</c:v>
                </c:pt>
                <c:pt idx="4540" formatCode="0.00E+00">
                  <c:v>-9.7833500000000002E+292</c:v>
                </c:pt>
                <c:pt idx="4541" formatCode="0.00E+00">
                  <c:v>1.1348699999999999E+293</c:v>
                </c:pt>
                <c:pt idx="4542" formatCode="0.00E+00">
                  <c:v>-1.3164500000000001E+293</c:v>
                </c:pt>
                <c:pt idx="4543" formatCode="0.00E+00">
                  <c:v>1.52708E+293</c:v>
                </c:pt>
                <c:pt idx="4544" formatCode="0.00E+00">
                  <c:v>-1.7714099999999998E+293</c:v>
                </c:pt>
                <c:pt idx="4545" formatCode="0.00E+00">
                  <c:v>2.05484E+293</c:v>
                </c:pt>
                <c:pt idx="4546" formatCode="0.00E+00">
                  <c:v>-2.3836100000000002E+293</c:v>
                </c:pt>
                <c:pt idx="4547" formatCode="0.00E+00">
                  <c:v>2.7649900000000001E+293</c:v>
                </c:pt>
                <c:pt idx="4548" formatCode="0.00E+00">
                  <c:v>-3.20739E+293</c:v>
                </c:pt>
                <c:pt idx="4549" formatCode="0.00E+00">
                  <c:v>3.7205699999999998E+293</c:v>
                </c:pt>
                <c:pt idx="4550" formatCode="0.00E+00">
                  <c:v>-4.31586E+293</c:v>
                </c:pt>
                <c:pt idx="4551" formatCode="0.00E+00">
                  <c:v>5.0064000000000002E+293</c:v>
                </c:pt>
                <c:pt idx="4552" formatCode="0.00E+00">
                  <c:v>-5.8074199999999997E+293</c:v>
                </c:pt>
                <c:pt idx="4553" formatCode="0.00E+00">
                  <c:v>6.7366100000000002E+293</c:v>
                </c:pt>
                <c:pt idx="4554" formatCode="0.00E+00">
                  <c:v>-7.8144699999999995E+293</c:v>
                </c:pt>
                <c:pt idx="4555" formatCode="0.00E+00">
                  <c:v>9.0647800000000007E+293</c:v>
                </c:pt>
                <c:pt idx="4556" formatCode="0.00E+00">
                  <c:v>-1.05151E+294</c:v>
                </c:pt>
                <c:pt idx="4557" formatCode="0.00E+00">
                  <c:v>1.21976E+294</c:v>
                </c:pt>
                <c:pt idx="4558" formatCode="0.00E+00">
                  <c:v>-1.4149199999999999E+294</c:v>
                </c:pt>
                <c:pt idx="4559" formatCode="0.00E+00">
                  <c:v>1.6413000000000001E+294</c:v>
                </c:pt>
                <c:pt idx="4560" formatCode="0.00E+00">
                  <c:v>-1.9039099999999999E+294</c:v>
                </c:pt>
                <c:pt idx="4561" formatCode="0.00E+00">
                  <c:v>2.2085399999999999E+294</c:v>
                </c:pt>
                <c:pt idx="4562" formatCode="0.00E+00">
                  <c:v>-2.5619100000000002E+294</c:v>
                </c:pt>
                <c:pt idx="4563" formatCode="0.00E+00">
                  <c:v>2.9718100000000002E+294</c:v>
                </c:pt>
                <c:pt idx="4564" formatCode="0.00E+00">
                  <c:v>-3.4472999999999997E+294</c:v>
                </c:pt>
                <c:pt idx="4565" formatCode="0.00E+00">
                  <c:v>3.9988700000000002E+294</c:v>
                </c:pt>
                <c:pt idx="4566" formatCode="0.00E+00">
                  <c:v>-4.6386900000000002E+294</c:v>
                </c:pt>
                <c:pt idx="4567" formatCode="0.00E+00">
                  <c:v>5.3808799999999999E+294</c:v>
                </c:pt>
                <c:pt idx="4568" formatCode="0.00E+00">
                  <c:v>-6.2418200000000002E+294</c:v>
                </c:pt>
                <c:pt idx="4569" formatCode="0.00E+00">
                  <c:v>7.24051E+294</c:v>
                </c:pt>
                <c:pt idx="4570" formatCode="0.00E+00">
                  <c:v>-8.3989899999999995E+294</c:v>
                </c:pt>
                <c:pt idx="4571" formatCode="0.00E+00">
                  <c:v>9.7428299999999996E+294</c:v>
                </c:pt>
                <c:pt idx="4572" formatCode="0.00E+00">
                  <c:v>-1.13017E+295</c:v>
                </c:pt>
                <c:pt idx="4573" formatCode="0.00E+00">
                  <c:v>1.311E+295</c:v>
                </c:pt>
                <c:pt idx="4574" formatCode="0.00E+00">
                  <c:v>-1.52075E+295</c:v>
                </c:pt>
                <c:pt idx="4575" formatCode="0.00E+00">
                  <c:v>1.7640800000000001E+295</c:v>
                </c:pt>
                <c:pt idx="4576" formatCode="0.00E+00">
                  <c:v>-2.0463299999999998E+295</c:v>
                </c:pt>
                <c:pt idx="4577" formatCode="0.00E+00">
                  <c:v>2.3737400000000002E+295</c:v>
                </c:pt>
                <c:pt idx="4578" formatCode="0.00E+00">
                  <c:v>-2.7535400000000001E+295</c:v>
                </c:pt>
                <c:pt idx="4579" formatCode="0.00E+00">
                  <c:v>3.1941000000000001E+295</c:v>
                </c:pt>
                <c:pt idx="4580" formatCode="0.00E+00">
                  <c:v>-3.7051600000000001E+295</c:v>
                </c:pt>
                <c:pt idx="4581" formatCode="0.00E+00">
                  <c:v>4.2979900000000004E+295</c:v>
                </c:pt>
                <c:pt idx="4582" formatCode="0.00E+00">
                  <c:v>-4.9856599999999999E+295</c:v>
                </c:pt>
                <c:pt idx="4583" formatCode="0.00E+00">
                  <c:v>5.78337E+295</c:v>
                </c:pt>
                <c:pt idx="4584" formatCode="0.00E+00">
                  <c:v>-6.7087099999999997E+295</c:v>
                </c:pt>
                <c:pt idx="4585" formatCode="0.00E+00">
                  <c:v>7.7821000000000001E+295</c:v>
                </c:pt>
                <c:pt idx="4586" formatCode="0.00E+00">
                  <c:v>-9.0272399999999994E+295</c:v>
                </c:pt>
                <c:pt idx="4587" formatCode="0.00E+00">
                  <c:v>1.0471599999999999E+296</c:v>
                </c:pt>
                <c:pt idx="4588" formatCode="0.00E+00">
                  <c:v>-1.21471E+296</c:v>
                </c:pt>
                <c:pt idx="4589" formatCode="0.00E+00">
                  <c:v>1.40906E+296</c:v>
                </c:pt>
                <c:pt idx="4590" formatCode="0.00E+00">
                  <c:v>-1.6345100000000001E+296</c:v>
                </c:pt>
                <c:pt idx="4591" formatCode="0.00E+00">
                  <c:v>1.8960300000000001E+296</c:v>
                </c:pt>
                <c:pt idx="4592" formatCode="0.00E+00">
                  <c:v>-2.1993900000000002E+296</c:v>
                </c:pt>
                <c:pt idx="4593" formatCode="0.00E+00">
                  <c:v>2.5513E+296</c:v>
                </c:pt>
                <c:pt idx="4594" formatCode="0.00E+00">
                  <c:v>-2.9595E+296</c:v>
                </c:pt>
                <c:pt idx="4595" formatCode="0.00E+00">
                  <c:v>3.43302E+296</c:v>
                </c:pt>
                <c:pt idx="4596" formatCode="0.00E+00">
                  <c:v>-3.9823100000000002E+296</c:v>
                </c:pt>
                <c:pt idx="4597" formatCode="0.00E+00">
                  <c:v>4.6194800000000002E+296</c:v>
                </c:pt>
                <c:pt idx="4598" formatCode="0.00E+00">
                  <c:v>-5.3585899999999997E+296</c:v>
                </c:pt>
                <c:pt idx="4599" formatCode="0.00E+00">
                  <c:v>6.2159699999999997E+296</c:v>
                </c:pt>
                <c:pt idx="4600" formatCode="0.00E+00">
                  <c:v>-7.2105200000000007E+296</c:v>
                </c:pt>
                <c:pt idx="4601" formatCode="0.00E+00">
                  <c:v>8.3642100000000006E+296</c:v>
                </c:pt>
                <c:pt idx="4602" formatCode="0.00E+00">
                  <c:v>-9.7024799999999996E+296</c:v>
                </c:pt>
                <c:pt idx="4603" formatCode="0.00E+00">
                  <c:v>1.1254899999999999E+297</c:v>
                </c:pt>
                <c:pt idx="4604" formatCode="0.00E+00">
                  <c:v>-1.30557E+297</c:v>
                </c:pt>
                <c:pt idx="4605" formatCode="0.00E+00">
                  <c:v>1.5144599999999999E+297</c:v>
                </c:pt>
                <c:pt idx="4606" formatCode="0.00E+00">
                  <c:v>-1.7567700000000001E+297</c:v>
                </c:pt>
                <c:pt idx="4607" formatCode="0.00E+00">
                  <c:v>2.0378500000000001E+297</c:v>
                </c:pt>
                <c:pt idx="4608" formatCode="0.00E+00">
                  <c:v>-2.36391E+297</c:v>
                </c:pt>
                <c:pt idx="4609" formatCode="0.00E+00">
                  <c:v>2.7421299999999999E+297</c:v>
                </c:pt>
                <c:pt idx="4610" formatCode="0.00E+00">
                  <c:v>-3.1808799999999997E+297</c:v>
                </c:pt>
                <c:pt idx="4611" formatCode="0.00E+00">
                  <c:v>3.6898199999999998E+297</c:v>
                </c:pt>
                <c:pt idx="4612" formatCode="0.00E+00">
                  <c:v>-4.2801899999999998E+297</c:v>
                </c:pt>
                <c:pt idx="4613" formatCode="0.00E+00">
                  <c:v>4.9650200000000003E+297</c:v>
                </c:pt>
                <c:pt idx="4614" formatCode="0.00E+00">
                  <c:v>-5.7594199999999995E+297</c:v>
                </c:pt>
                <c:pt idx="4615" formatCode="0.00E+00">
                  <c:v>6.6809299999999999E+297</c:v>
                </c:pt>
                <c:pt idx="4616" formatCode="0.00E+00">
                  <c:v>-7.7498700000000004E+297</c:v>
                </c:pt>
                <c:pt idx="4617" formatCode="0.00E+00">
                  <c:v>8.9898500000000001E+297</c:v>
                </c:pt>
                <c:pt idx="4618" formatCode="0.00E+00">
                  <c:v>-1.0428200000000001E+298</c:v>
                </c:pt>
                <c:pt idx="4619" formatCode="0.00E+00">
                  <c:v>1.2096700000000001E+298</c:v>
                </c:pt>
                <c:pt idx="4620" formatCode="0.00E+00">
                  <c:v>-1.40322E+298</c:v>
                </c:pt>
                <c:pt idx="4621" formatCode="0.00E+00">
                  <c:v>1.6277400000000001E+298</c:v>
                </c:pt>
                <c:pt idx="4622" formatCode="0.00E+00">
                  <c:v>-1.8881799999999999E+298</c:v>
                </c:pt>
                <c:pt idx="4623" formatCode="0.00E+00">
                  <c:v>2.1902800000000001E+298</c:v>
                </c:pt>
                <c:pt idx="4624" formatCode="0.00E+00">
                  <c:v>-2.5407299999999998E+298</c:v>
                </c:pt>
                <c:pt idx="4625" formatCode="0.00E+00">
                  <c:v>2.9472500000000002E+298</c:v>
                </c:pt>
                <c:pt idx="4626" formatCode="0.00E+00">
                  <c:v>-3.4188100000000001E+298</c:v>
                </c:pt>
                <c:pt idx="4627" formatCode="0.00E+00">
                  <c:v>3.96582E+298</c:v>
                </c:pt>
                <c:pt idx="4628" formatCode="0.00E+00">
                  <c:v>-4.60035E+298</c:v>
                </c:pt>
                <c:pt idx="4629" formatCode="0.00E+00">
                  <c:v>5.3363999999999998E+298</c:v>
                </c:pt>
                <c:pt idx="4630" formatCode="0.00E+00">
                  <c:v>-6.19023E+298</c:v>
                </c:pt>
                <c:pt idx="4631" formatCode="0.00E+00">
                  <c:v>7.18066E+298</c:v>
                </c:pt>
                <c:pt idx="4632" formatCode="0.00E+00">
                  <c:v>-8.3295700000000003E+298</c:v>
                </c:pt>
                <c:pt idx="4633" formatCode="0.00E+00">
                  <c:v>9.6623000000000005E+298</c:v>
                </c:pt>
                <c:pt idx="4634" formatCode="0.00E+00">
                  <c:v>-1.12083E+299</c:v>
                </c:pt>
                <c:pt idx="4635" formatCode="0.00E+00">
                  <c:v>1.3001600000000001E+299</c:v>
                </c:pt>
                <c:pt idx="4636" formatCode="0.00E+00">
                  <c:v>-1.5081800000000001E+299</c:v>
                </c:pt>
                <c:pt idx="4637" formatCode="0.00E+00">
                  <c:v>1.7494899999999999E+299</c:v>
                </c:pt>
                <c:pt idx="4638" formatCode="0.00E+00">
                  <c:v>-2.0294099999999998E+299</c:v>
                </c:pt>
                <c:pt idx="4639" formatCode="0.00E+00">
                  <c:v>2.3541200000000002E+299</c:v>
                </c:pt>
                <c:pt idx="4640" formatCode="0.00E+00">
                  <c:v>-2.7307800000000001E+299</c:v>
                </c:pt>
                <c:pt idx="4641" formatCode="0.00E+00">
                  <c:v>3.1677000000000001E+299</c:v>
                </c:pt>
                <c:pt idx="4642" formatCode="0.00E+00">
                  <c:v>-3.6745300000000003E+299</c:v>
                </c:pt>
                <c:pt idx="4643" formatCode="0.00E+00">
                  <c:v>4.2624600000000001E+299</c:v>
                </c:pt>
                <c:pt idx="4644" formatCode="0.00E+00">
                  <c:v>-4.9444500000000003E+299</c:v>
                </c:pt>
                <c:pt idx="4645" formatCode="0.00E+00">
                  <c:v>5.73557E+299</c:v>
                </c:pt>
                <c:pt idx="4646" formatCode="0.00E+00">
                  <c:v>-6.6532600000000003E+299</c:v>
                </c:pt>
                <c:pt idx="4647" formatCode="0.00E+00">
                  <c:v>7.7177800000000007E+299</c:v>
                </c:pt>
                <c:pt idx="4648" formatCode="0.00E+00">
                  <c:v>-8.9526199999999998E+299</c:v>
                </c:pt>
                <c:pt idx="4649" formatCode="0.00E+00">
                  <c:v>1.0385E+300</c:v>
                </c:pt>
                <c:pt idx="4650" formatCode="0.00E+00">
                  <c:v>-1.20466E+300</c:v>
                </c:pt>
                <c:pt idx="4651" formatCode="0.00E+00">
                  <c:v>1.3974100000000001E+300</c:v>
                </c:pt>
                <c:pt idx="4652" formatCode="0.00E+00">
                  <c:v>-1.621E+300</c:v>
                </c:pt>
                <c:pt idx="4653" formatCode="0.00E+00">
                  <c:v>1.8803600000000001E+300</c:v>
                </c:pt>
                <c:pt idx="4654" formatCode="0.00E+00">
                  <c:v>-2.1812100000000001E+300</c:v>
                </c:pt>
                <c:pt idx="4655" formatCode="0.00E+00">
                  <c:v>2.5302099999999999E+300</c:v>
                </c:pt>
                <c:pt idx="4656" formatCode="0.00E+00">
                  <c:v>-2.9350399999999999E+300</c:v>
                </c:pt>
                <c:pt idx="4657" formatCode="0.00E+00">
                  <c:v>3.4046500000000002E+300</c:v>
                </c:pt>
                <c:pt idx="4658" formatCode="0.00E+00">
                  <c:v>-3.9493900000000002E+300</c:v>
                </c:pt>
                <c:pt idx="4659" formatCode="0.00E+00">
                  <c:v>4.5812900000000003E+300</c:v>
                </c:pt>
                <c:pt idx="4660" formatCode="0.00E+00">
                  <c:v>-5.3143E+300</c:v>
                </c:pt>
                <c:pt idx="4661" formatCode="0.00E+00">
                  <c:v>6.1645899999999999E+300</c:v>
                </c:pt>
                <c:pt idx="4662" formatCode="0.00E+00">
                  <c:v>-7.1509200000000003E+300</c:v>
                </c:pt>
                <c:pt idx="4663" formatCode="0.00E+00">
                  <c:v>8.2950700000000003E+300</c:v>
                </c:pt>
                <c:pt idx="4664" formatCode="0.00E+00">
                  <c:v>-9.6222799999999998E+300</c:v>
                </c:pt>
                <c:pt idx="4665" formatCode="0.00E+00">
                  <c:v>1.11618E+301</c:v>
                </c:pt>
                <c:pt idx="4666" formatCode="0.00E+00">
                  <c:v>-1.29477E+301</c:v>
                </c:pt>
                <c:pt idx="4667" formatCode="0.00E+00">
                  <c:v>1.5019399999999999E+301</c:v>
                </c:pt>
                <c:pt idx="4668" formatCode="0.00E+00">
                  <c:v>-1.7422499999999999E+301</c:v>
                </c:pt>
                <c:pt idx="4669" formatCode="0.00E+00">
                  <c:v>2.02101E+301</c:v>
                </c:pt>
                <c:pt idx="4670" formatCode="0.00E+00">
                  <c:v>-2.3443700000000002E+301</c:v>
                </c:pt>
                <c:pt idx="4671" formatCode="0.00E+00">
                  <c:v>2.7194699999999998E+301</c:v>
                </c:pt>
                <c:pt idx="4672" formatCode="0.00E+00">
                  <c:v>-3.1545800000000001E+301</c:v>
                </c:pt>
                <c:pt idx="4673" formatCode="0.00E+00">
                  <c:v>3.6593199999999999E+301</c:v>
                </c:pt>
                <c:pt idx="4674" formatCode="0.00E+00">
                  <c:v>-4.2448100000000002E+301</c:v>
                </c:pt>
                <c:pt idx="4675" formatCode="0.00E+00">
                  <c:v>4.9239800000000002E+301</c:v>
                </c:pt>
                <c:pt idx="4676" formatCode="0.00E+00">
                  <c:v>-5.7118099999999999E+301</c:v>
                </c:pt>
                <c:pt idx="4677" formatCode="0.00E+00">
                  <c:v>6.6257000000000002E+301</c:v>
                </c:pt>
                <c:pt idx="4678" formatCode="0.00E+00">
                  <c:v>-7.6858199999999999E+301</c:v>
                </c:pt>
                <c:pt idx="4679" formatCode="0.00E+00">
                  <c:v>8.9155500000000009E+301</c:v>
                </c:pt>
                <c:pt idx="4680" formatCode="0.00E+00">
                  <c:v>-1.0341999999999999E+302</c:v>
                </c:pt>
                <c:pt idx="4681" formatCode="0.00E+00">
                  <c:v>1.19968E+302</c:v>
                </c:pt>
                <c:pt idx="4682" formatCode="0.00E+00">
                  <c:v>-1.3916199999999999E+302</c:v>
                </c:pt>
                <c:pt idx="4683" formatCode="0.00E+00">
                  <c:v>1.61428E+302</c:v>
                </c:pt>
                <c:pt idx="4684" formatCode="0.00E+00">
                  <c:v>-1.8725699999999999E+302</c:v>
                </c:pt>
                <c:pt idx="4685" formatCode="0.00E+00">
                  <c:v>2.1721799999999998E+302</c:v>
                </c:pt>
                <c:pt idx="4686" formatCode="0.00E+00">
                  <c:v>-2.5197300000000001E+302</c:v>
                </c:pt>
                <c:pt idx="4687" formatCode="0.00E+00">
                  <c:v>2.92289E+302</c:v>
                </c:pt>
                <c:pt idx="4688" formatCode="0.00E+00">
                  <c:v>-3.3905499999999999E+302</c:v>
                </c:pt>
                <c:pt idx="4689" formatCode="0.00E+00">
                  <c:v>3.93304E+302</c:v>
                </c:pt>
                <c:pt idx="4690" formatCode="0.00E+00">
                  <c:v>-4.5623200000000004E+302</c:v>
                </c:pt>
                <c:pt idx="4691" formatCode="0.00E+00">
                  <c:v>5.2922900000000002E+302</c:v>
                </c:pt>
                <c:pt idx="4692" formatCode="0.00E+00">
                  <c:v>-6.1390599999999999E+302</c:v>
                </c:pt>
                <c:pt idx="4693" formatCode="0.00E+00">
                  <c:v>7.1213099999999994E+302</c:v>
                </c:pt>
                <c:pt idx="4694" formatCode="0.00E+00">
                  <c:v>-8.2607200000000006E+302</c:v>
                </c:pt>
                <c:pt idx="4695" formatCode="0.00E+00">
                  <c:v>9.5824300000000001E+302</c:v>
                </c:pt>
                <c:pt idx="4696" formatCode="0.00E+00">
                  <c:v>-1.11156E+303</c:v>
                </c:pt>
                <c:pt idx="4697" formatCode="0.00E+00">
                  <c:v>1.28941E+303</c:v>
                </c:pt>
                <c:pt idx="4698" formatCode="0.00E+00">
                  <c:v>-1.49572E+303</c:v>
                </c:pt>
                <c:pt idx="4699" formatCode="0.00E+00">
                  <c:v>1.7350299999999999E+303</c:v>
                </c:pt>
                <c:pt idx="4700" formatCode="0.00E+00">
                  <c:v>-2.0126399999999999E+303</c:v>
                </c:pt>
                <c:pt idx="4701" formatCode="0.00E+00">
                  <c:v>2.3346600000000001E+303</c:v>
                </c:pt>
                <c:pt idx="4702" formatCode="0.00E+00">
                  <c:v>-2.7082099999999999E+303</c:v>
                </c:pt>
                <c:pt idx="4703" formatCode="0.00E+00">
                  <c:v>3.14152E+303</c:v>
                </c:pt>
                <c:pt idx="4704" formatCode="0.00E+00">
                  <c:v>-3.6441599999999998E+303</c:v>
                </c:pt>
                <c:pt idx="4705" formatCode="0.00E+00">
                  <c:v>4.22723E+303</c:v>
                </c:pt>
                <c:pt idx="4706" formatCode="0.00E+00">
                  <c:v>-4.9035800000000002E+303</c:v>
                </c:pt>
                <c:pt idx="4707" formatCode="0.00E+00">
                  <c:v>5.6881599999999996E+303</c:v>
                </c:pt>
                <c:pt idx="4708" formatCode="0.00E+00">
                  <c:v>-6.5982600000000002E+303</c:v>
                </c:pt>
                <c:pt idx="4709" formatCode="0.00E+00">
                  <c:v>7.6539900000000003E+303</c:v>
                </c:pt>
                <c:pt idx="4710" formatCode="0.00E+00">
                  <c:v>-8.8786200000000002E+303</c:v>
                </c:pt>
                <c:pt idx="4711" formatCode="0.00E+00">
                  <c:v>1.02992E+304</c:v>
                </c:pt>
                <c:pt idx="4712" formatCode="0.00E+00">
                  <c:v>-1.19471E+304</c:v>
                </c:pt>
                <c:pt idx="4713" formatCode="0.00E+00">
                  <c:v>1.3858600000000001E+304</c:v>
                </c:pt>
                <c:pt idx="4714" formatCode="0.00E+00">
                  <c:v>-1.6076000000000001E+304</c:v>
                </c:pt>
                <c:pt idx="4715" formatCode="0.00E+00">
                  <c:v>1.86481E+304</c:v>
                </c:pt>
                <c:pt idx="4716" formatCode="0.00E+00">
                  <c:v>-2.1631800000000001E+304</c:v>
                </c:pt>
                <c:pt idx="4717" formatCode="0.00E+00">
                  <c:v>2.5092899999999999E+304</c:v>
                </c:pt>
                <c:pt idx="4718" formatCode="0.00E+00">
                  <c:v>-2.9107800000000001E+304</c:v>
                </c:pt>
                <c:pt idx="4719" formatCode="0.00E+00">
                  <c:v>3.3765099999999999E+304</c:v>
                </c:pt>
                <c:pt idx="4720" formatCode="0.00E+00">
                  <c:v>-3.9167500000000002E+304</c:v>
                </c:pt>
                <c:pt idx="4721" formatCode="0.00E+00">
                  <c:v>4.5434299999999996E+304</c:v>
                </c:pt>
                <c:pt idx="4722" formatCode="0.00E+00">
                  <c:v>-5.2703700000000002E+304</c:v>
                </c:pt>
                <c:pt idx="4723" formatCode="0.00E+00">
                  <c:v>6.11363E+304</c:v>
                </c:pt>
                <c:pt idx="4724" formatCode="0.00E+00">
                  <c:v>-7.0918200000000003E+304</c:v>
                </c:pt>
                <c:pt idx="4725" formatCode="0.00E+00">
                  <c:v>8.2265099999999997E+304</c:v>
                </c:pt>
                <c:pt idx="4726" formatCode="0.00E+00">
                  <c:v>-9.54275E+304</c:v>
                </c:pt>
                <c:pt idx="4727" formatCode="0.00E+00">
                  <c:v>1.10696E+305</c:v>
                </c:pt>
                <c:pt idx="4728" formatCode="0.00E+00">
                  <c:v>-1.2840699999999999E+305</c:v>
                </c:pt>
                <c:pt idx="4729" formatCode="0.00E+00">
                  <c:v>1.4895200000000001E+305</c:v>
                </c:pt>
                <c:pt idx="4730" formatCode="0.00E+00">
                  <c:v>-1.72785E+305</c:v>
                </c:pt>
                <c:pt idx="4731" formatCode="0.00E+00">
                  <c:v>2.0043000000000001E+305</c:v>
                </c:pt>
                <c:pt idx="4732" formatCode="0.00E+00">
                  <c:v>-2.32499E+305</c:v>
                </c:pt>
                <c:pt idx="4733" formatCode="0.00E+00">
                  <c:v>2.6969899999999999E+305</c:v>
                </c:pt>
                <c:pt idx="4734" formatCode="0.00E+00">
                  <c:v>-3.1285099999999998E+305</c:v>
                </c:pt>
                <c:pt idx="4735" formatCode="0.00E+00">
                  <c:v>3.6290699999999998E+305</c:v>
                </c:pt>
                <c:pt idx="4736" formatCode="0.00E+00">
                  <c:v>-4.2097200000000003E+305</c:v>
                </c:pt>
                <c:pt idx="4737" formatCode="0.00E+00">
                  <c:v>4.8832800000000003E+305</c:v>
                </c:pt>
                <c:pt idx="4738" formatCode="0.00E+00">
                  <c:v>-5.6645999999999997E+305</c:v>
                </c:pt>
                <c:pt idx="4739" formatCode="0.00E+00">
                  <c:v>6.5709399999999999E+305</c:v>
                </c:pt>
                <c:pt idx="4740" formatCode="0.00E+00">
                  <c:v>-7.6222900000000003E+305</c:v>
                </c:pt>
                <c:pt idx="4741" formatCode="0.00E+00">
                  <c:v>8.8418500000000008E+305</c:v>
                </c:pt>
                <c:pt idx="4742" formatCode="0.00E+00">
                  <c:v>-1.0256499999999999E+306</c:v>
                </c:pt>
                <c:pt idx="4743" formatCode="0.00E+00">
                  <c:v>1.1897599999999999E+306</c:v>
                </c:pt>
                <c:pt idx="4744" formatCode="0.00E+00">
                  <c:v>-1.38012E+306</c:v>
                </c:pt>
                <c:pt idx="4745" formatCode="0.00E+00">
                  <c:v>1.6009400000000001E+306</c:v>
                </c:pt>
                <c:pt idx="4746" formatCode="0.00E+00">
                  <c:v>-1.8570899999999999E+306</c:v>
                </c:pt>
                <c:pt idx="4747" formatCode="0.00E+00">
                  <c:v>2.15423E+306</c:v>
                </c:pt>
                <c:pt idx="4748" formatCode="0.00E+00">
                  <c:v>-2.4988999999999999E+306</c:v>
                </c:pt>
                <c:pt idx="4749" formatCode="0.00E+00">
                  <c:v>2.8987300000000002E+306</c:v>
                </c:pt>
                <c:pt idx="4750" formatCode="0.00E+00">
                  <c:v>-3.3625200000000001E+306</c:v>
                </c:pt>
                <c:pt idx="4751" formatCode="0.00E+00">
                  <c:v>3.9005300000000001E+306</c:v>
                </c:pt>
                <c:pt idx="4752" formatCode="0.00E+00">
                  <c:v>-4.5246100000000002E+306</c:v>
                </c:pt>
                <c:pt idx="4753" formatCode="0.00E+00">
                  <c:v>5.2485499999999998E+306</c:v>
                </c:pt>
                <c:pt idx="4754" formatCode="0.00E+00">
                  <c:v>-6.0883200000000004E+306</c:v>
                </c:pt>
                <c:pt idx="4755" formatCode="0.00E+00">
                  <c:v>7.0624500000000001E+306</c:v>
                </c:pt>
                <c:pt idx="4756" formatCode="0.00E+00">
                  <c:v>-8.1924400000000005E+306</c:v>
                </c:pt>
                <c:pt idx="4757" formatCode="0.00E+00">
                  <c:v>9.5032299999999998E+306</c:v>
                </c:pt>
                <c:pt idx="4758" formatCode="0.00E+00">
                  <c:v>-1.10237E+307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7-4367-B798-02B2A29B3C70}"/>
            </c:ext>
          </c:extLst>
        </c:ser>
        <c:ser>
          <c:idx val="1"/>
          <c:order val="1"/>
          <c:tx>
            <c:v>Metoda gradientów sprężonych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Wykresy!$J$4:$J$37</c:f>
              <c:numCache>
                <c:formatCode>General</c:formatCode>
                <c:ptCount val="34"/>
                <c:pt idx="0">
                  <c:v>-4.93</c:v>
                </c:pt>
                <c:pt idx="1">
                  <c:v>0.80359999999999998</c:v>
                </c:pt>
                <c:pt idx="2">
                  <c:v>3.4240499999999998</c:v>
                </c:pt>
                <c:pt idx="3">
                  <c:v>0.71200200000000002</c:v>
                </c:pt>
                <c:pt idx="4">
                  <c:v>4.1755599999999999</c:v>
                </c:pt>
                <c:pt idx="5">
                  <c:v>4.8404299999999996</c:v>
                </c:pt>
                <c:pt idx="6">
                  <c:v>3.3124799999999999</c:v>
                </c:pt>
                <c:pt idx="7">
                  <c:v>-2.73516</c:v>
                </c:pt>
                <c:pt idx="8">
                  <c:v>-2.52772</c:v>
                </c:pt>
                <c:pt idx="9">
                  <c:v>-1.86273</c:v>
                </c:pt>
                <c:pt idx="10">
                  <c:v>-0.948878</c:v>
                </c:pt>
                <c:pt idx="11">
                  <c:v>0.25091400000000003</c:v>
                </c:pt>
                <c:pt idx="12">
                  <c:v>0.53666199999999997</c:v>
                </c:pt>
                <c:pt idx="13">
                  <c:v>0.76731099999999997</c:v>
                </c:pt>
                <c:pt idx="14">
                  <c:v>0.87526300000000001</c:v>
                </c:pt>
                <c:pt idx="15">
                  <c:v>0.93316200000000005</c:v>
                </c:pt>
                <c:pt idx="16">
                  <c:v>0.96982500000000005</c:v>
                </c:pt>
                <c:pt idx="17">
                  <c:v>0.98370999999999997</c:v>
                </c:pt>
                <c:pt idx="18">
                  <c:v>0.99253199999999997</c:v>
                </c:pt>
                <c:pt idx="19">
                  <c:v>0.99580999999999997</c:v>
                </c:pt>
                <c:pt idx="20">
                  <c:v>0.99788500000000002</c:v>
                </c:pt>
                <c:pt idx="21">
                  <c:v>0.99887899999999996</c:v>
                </c:pt>
                <c:pt idx="22">
                  <c:v>0.99940600000000002</c:v>
                </c:pt>
                <c:pt idx="23">
                  <c:v>0.999722</c:v>
                </c:pt>
                <c:pt idx="24">
                  <c:v>0.99985100000000005</c:v>
                </c:pt>
                <c:pt idx="25">
                  <c:v>0.99993100000000001</c:v>
                </c:pt>
              </c:numCache>
            </c:numRef>
          </c:xVal>
          <c:yVal>
            <c:numRef>
              <c:f>Wykresy!$K$4:$K$37</c:f>
              <c:numCache>
                <c:formatCode>General</c:formatCode>
                <c:ptCount val="34"/>
                <c:pt idx="0">
                  <c:v>4.4400000000000004</c:v>
                </c:pt>
                <c:pt idx="1">
                  <c:v>8.4047999999999998</c:v>
                </c:pt>
                <c:pt idx="2">
                  <c:v>7.3445999999999998</c:v>
                </c:pt>
                <c:pt idx="3">
                  <c:v>-1.9631000000000001</c:v>
                </c:pt>
                <c:pt idx="4">
                  <c:v>-1.38205</c:v>
                </c:pt>
                <c:pt idx="5">
                  <c:v>0.87296200000000002</c:v>
                </c:pt>
                <c:pt idx="6">
                  <c:v>3.26118</c:v>
                </c:pt>
                <c:pt idx="7">
                  <c:v>5.4511200000000004</c:v>
                </c:pt>
                <c:pt idx="8">
                  <c:v>6.7914000000000003</c:v>
                </c:pt>
                <c:pt idx="9">
                  <c:v>6.0901300000000003</c:v>
                </c:pt>
                <c:pt idx="10">
                  <c:v>4.6608099999999997</c:v>
                </c:pt>
                <c:pt idx="11">
                  <c:v>3.8262999999999998</c:v>
                </c:pt>
                <c:pt idx="12">
                  <c:v>3.4285999999999999</c:v>
                </c:pt>
                <c:pt idx="13">
                  <c:v>3.2392599999999998</c:v>
                </c:pt>
                <c:pt idx="14">
                  <c:v>3.12758</c:v>
                </c:pt>
                <c:pt idx="15">
                  <c:v>3.0624799999999999</c:v>
                </c:pt>
                <c:pt idx="16">
                  <c:v>3.0331899999999998</c:v>
                </c:pt>
                <c:pt idx="17">
                  <c:v>3.01471</c:v>
                </c:pt>
                <c:pt idx="18">
                  <c:v>3.0081699999999998</c:v>
                </c:pt>
                <c:pt idx="19">
                  <c:v>3.00393</c:v>
                </c:pt>
                <c:pt idx="20">
                  <c:v>3.00217</c:v>
                </c:pt>
                <c:pt idx="21">
                  <c:v>3.0011399999999999</c:v>
                </c:pt>
                <c:pt idx="22">
                  <c:v>3.0005600000000001</c:v>
                </c:pt>
                <c:pt idx="23">
                  <c:v>3.0003000000000002</c:v>
                </c:pt>
                <c:pt idx="24">
                  <c:v>3.00014</c:v>
                </c:pt>
                <c:pt idx="25">
                  <c:v>3.00007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7-4367-B798-02B2A29B3C70}"/>
            </c:ext>
          </c:extLst>
        </c:ser>
        <c:ser>
          <c:idx val="2"/>
          <c:order val="2"/>
          <c:tx>
            <c:v>Metoda Newtona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Wykresy!$P$4:$P$75</c:f>
              <c:numCache>
                <c:formatCode>General</c:formatCode>
                <c:ptCount val="72"/>
                <c:pt idx="0">
                  <c:v>-4.93</c:v>
                </c:pt>
                <c:pt idx="1">
                  <c:v>-4.2183999999999999</c:v>
                </c:pt>
                <c:pt idx="2">
                  <c:v>-3.59219</c:v>
                </c:pt>
                <c:pt idx="3">
                  <c:v>-3.0411299999999999</c:v>
                </c:pt>
                <c:pt idx="4">
                  <c:v>-2.55619</c:v>
                </c:pt>
                <c:pt idx="5">
                  <c:v>-2.1294499999999998</c:v>
                </c:pt>
                <c:pt idx="6">
                  <c:v>-1.7539199999999999</c:v>
                </c:pt>
                <c:pt idx="7">
                  <c:v>-1.4234500000000001</c:v>
                </c:pt>
                <c:pt idx="8">
                  <c:v>-1.13263</c:v>
                </c:pt>
                <c:pt idx="9">
                  <c:v>-0.87671699999999997</c:v>
                </c:pt>
                <c:pt idx="10">
                  <c:v>-0.65151099999999995</c:v>
                </c:pt>
                <c:pt idx="11">
                  <c:v>-0.45332899999999998</c:v>
                </c:pt>
                <c:pt idx="12">
                  <c:v>-0.27893000000000001</c:v>
                </c:pt>
                <c:pt idx="13">
                  <c:v>-0.12545799999999999</c:v>
                </c:pt>
                <c:pt idx="14">
                  <c:v>9.59664E-3</c:v>
                </c:pt>
                <c:pt idx="15">
                  <c:v>0.128445</c:v>
                </c:pt>
                <c:pt idx="16">
                  <c:v>0.23303199999999999</c:v>
                </c:pt>
                <c:pt idx="17">
                  <c:v>0.32506800000000002</c:v>
                </c:pt>
                <c:pt idx="18">
                  <c:v>0.40605999999999998</c:v>
                </c:pt>
                <c:pt idx="19">
                  <c:v>0.47733300000000001</c:v>
                </c:pt>
                <c:pt idx="20">
                  <c:v>0.54005300000000001</c:v>
                </c:pt>
                <c:pt idx="21">
                  <c:v>0.59524600000000005</c:v>
                </c:pt>
                <c:pt idx="22">
                  <c:v>0.64381699999999997</c:v>
                </c:pt>
                <c:pt idx="23">
                  <c:v>0.68655900000000003</c:v>
                </c:pt>
                <c:pt idx="24">
                  <c:v>0.72417200000000004</c:v>
                </c:pt>
                <c:pt idx="25">
                  <c:v>0.75727100000000003</c:v>
                </c:pt>
                <c:pt idx="26">
                  <c:v>0.78639899999999996</c:v>
                </c:pt>
                <c:pt idx="27">
                  <c:v>0.81203099999999995</c:v>
                </c:pt>
                <c:pt idx="28">
                  <c:v>0.83458699999999997</c:v>
                </c:pt>
                <c:pt idx="29">
                  <c:v>0.854437</c:v>
                </c:pt>
                <c:pt idx="30">
                  <c:v>0.87190400000000001</c:v>
                </c:pt>
                <c:pt idx="31">
                  <c:v>0.88727599999999995</c:v>
                </c:pt>
                <c:pt idx="32">
                  <c:v>0.90080300000000002</c:v>
                </c:pt>
                <c:pt idx="33">
                  <c:v>0.91270600000000002</c:v>
                </c:pt>
                <c:pt idx="34">
                  <c:v>0.92318199999999995</c:v>
                </c:pt>
                <c:pt idx="35">
                  <c:v>0.93240000000000001</c:v>
                </c:pt>
                <c:pt idx="36">
                  <c:v>0.94051200000000001</c:v>
                </c:pt>
                <c:pt idx="37">
                  <c:v>0.94764999999999999</c:v>
                </c:pt>
                <c:pt idx="38">
                  <c:v>0.953932</c:v>
                </c:pt>
                <c:pt idx="39">
                  <c:v>0.95945999999999998</c:v>
                </c:pt>
                <c:pt idx="40">
                  <c:v>0.96432499999999999</c:v>
                </c:pt>
                <c:pt idx="41">
                  <c:v>0.96860599999999997</c:v>
                </c:pt>
                <c:pt idx="42">
                  <c:v>0.97237300000000004</c:v>
                </c:pt>
                <c:pt idx="43">
                  <c:v>0.97568900000000003</c:v>
                </c:pt>
                <c:pt idx="44">
                  <c:v>0.97860599999999998</c:v>
                </c:pt>
                <c:pt idx="45">
                  <c:v>0.98117299999999996</c:v>
                </c:pt>
                <c:pt idx="46">
                  <c:v>0.98343199999999997</c:v>
                </c:pt>
                <c:pt idx="47">
                  <c:v>0.98542099999999999</c:v>
                </c:pt>
                <c:pt idx="48">
                  <c:v>0.98716999999999999</c:v>
                </c:pt>
                <c:pt idx="49">
                  <c:v>0.98870999999999998</c:v>
                </c:pt>
                <c:pt idx="50">
                  <c:v>0.99006499999999997</c:v>
                </c:pt>
                <c:pt idx="51">
                  <c:v>0.99125700000000005</c:v>
                </c:pt>
                <c:pt idx="52">
                  <c:v>0.99230600000000002</c:v>
                </c:pt>
                <c:pt idx="53">
                  <c:v>0.99322900000000003</c:v>
                </c:pt>
                <c:pt idx="54">
                  <c:v>0.99404199999999998</c:v>
                </c:pt>
                <c:pt idx="55">
                  <c:v>0.994757</c:v>
                </c:pt>
                <c:pt idx="56">
                  <c:v>0.99538599999999999</c:v>
                </c:pt>
                <c:pt idx="57">
                  <c:v>0.99594000000000005</c:v>
                </c:pt>
                <c:pt idx="58">
                  <c:v>0.99642699999999995</c:v>
                </c:pt>
                <c:pt idx="59">
                  <c:v>0.99685599999999996</c:v>
                </c:pt>
                <c:pt idx="60">
                  <c:v>0.99723300000000004</c:v>
                </c:pt>
                <c:pt idx="61">
                  <c:v>0.99756500000000004</c:v>
                </c:pt>
                <c:pt idx="62">
                  <c:v>0.99785699999999999</c:v>
                </c:pt>
                <c:pt idx="63">
                  <c:v>0.99811399999999995</c:v>
                </c:pt>
                <c:pt idx="64">
                  <c:v>0.99834100000000003</c:v>
                </c:pt>
                <c:pt idx="65">
                  <c:v>0.99853999999999998</c:v>
                </c:pt>
                <c:pt idx="66">
                  <c:v>0.99871500000000002</c:v>
                </c:pt>
                <c:pt idx="67">
                  <c:v>0.99886900000000001</c:v>
                </c:pt>
                <c:pt idx="68">
                  <c:v>0.99900500000000003</c:v>
                </c:pt>
                <c:pt idx="69">
                  <c:v>0.99912400000000001</c:v>
                </c:pt>
                <c:pt idx="70">
                  <c:v>0.99922900000000003</c:v>
                </c:pt>
              </c:numCache>
            </c:numRef>
          </c:xVal>
          <c:yVal>
            <c:numRef>
              <c:f>Wykresy!$Q$4:$Q$75</c:f>
              <c:numCache>
                <c:formatCode>General</c:formatCode>
                <c:ptCount val="72"/>
                <c:pt idx="0">
                  <c:v>4.4400000000000004</c:v>
                </c:pt>
                <c:pt idx="1">
                  <c:v>4.2671999999999999</c:v>
                </c:pt>
                <c:pt idx="2">
                  <c:v>4.1151400000000002</c:v>
                </c:pt>
                <c:pt idx="3">
                  <c:v>3.9813200000000002</c:v>
                </c:pt>
                <c:pt idx="4">
                  <c:v>3.8635600000000001</c:v>
                </c:pt>
                <c:pt idx="5">
                  <c:v>3.7599300000000002</c:v>
                </c:pt>
                <c:pt idx="6">
                  <c:v>3.6687400000000001</c:v>
                </c:pt>
                <c:pt idx="7">
                  <c:v>3.5884900000000002</c:v>
                </c:pt>
                <c:pt idx="8">
                  <c:v>3.5178699999999998</c:v>
                </c:pt>
                <c:pt idx="9">
                  <c:v>3.45573</c:v>
                </c:pt>
                <c:pt idx="10">
                  <c:v>3.4010400000000001</c:v>
                </c:pt>
                <c:pt idx="11">
                  <c:v>3.3529200000000001</c:v>
                </c:pt>
                <c:pt idx="12">
                  <c:v>3.3105699999999998</c:v>
                </c:pt>
                <c:pt idx="13">
                  <c:v>3.2732999999999999</c:v>
                </c:pt>
                <c:pt idx="14">
                  <c:v>3.2404999999999999</c:v>
                </c:pt>
                <c:pt idx="15">
                  <c:v>3.2116400000000001</c:v>
                </c:pt>
                <c:pt idx="16">
                  <c:v>3.1862499999999998</c:v>
                </c:pt>
                <c:pt idx="17">
                  <c:v>3.1638999999999999</c:v>
                </c:pt>
                <c:pt idx="18">
                  <c:v>3.1442299999999999</c:v>
                </c:pt>
                <c:pt idx="19">
                  <c:v>3.1269200000000001</c:v>
                </c:pt>
                <c:pt idx="20">
                  <c:v>3.1116899999999998</c:v>
                </c:pt>
                <c:pt idx="21">
                  <c:v>3.09829</c:v>
                </c:pt>
                <c:pt idx="22">
                  <c:v>3.08649</c:v>
                </c:pt>
                <c:pt idx="23">
                  <c:v>3.0761099999999999</c:v>
                </c:pt>
                <c:pt idx="24">
                  <c:v>3.06698</c:v>
                </c:pt>
                <c:pt idx="25">
                  <c:v>3.0589400000000002</c:v>
                </c:pt>
                <c:pt idx="26">
                  <c:v>3.0518700000000001</c:v>
                </c:pt>
                <c:pt idx="27">
                  <c:v>3.0456500000000002</c:v>
                </c:pt>
                <c:pt idx="28">
                  <c:v>3.0401699999999998</c:v>
                </c:pt>
                <c:pt idx="29">
                  <c:v>3.0353500000000002</c:v>
                </c:pt>
                <c:pt idx="30">
                  <c:v>3.03111</c:v>
                </c:pt>
                <c:pt idx="31">
                  <c:v>3.0273699999999999</c:v>
                </c:pt>
                <c:pt idx="32">
                  <c:v>3.0240900000000002</c:v>
                </c:pt>
                <c:pt idx="33">
                  <c:v>3.0211999999999999</c:v>
                </c:pt>
                <c:pt idx="34">
                  <c:v>3.0186500000000001</c:v>
                </c:pt>
                <c:pt idx="35">
                  <c:v>3.0164200000000001</c:v>
                </c:pt>
                <c:pt idx="36">
                  <c:v>3.0144500000000001</c:v>
                </c:pt>
                <c:pt idx="37">
                  <c:v>3.0127100000000002</c:v>
                </c:pt>
                <c:pt idx="38">
                  <c:v>3.01119</c:v>
                </c:pt>
                <c:pt idx="39">
                  <c:v>3.0098400000000001</c:v>
                </c:pt>
                <c:pt idx="40">
                  <c:v>3.0086599999999999</c:v>
                </c:pt>
                <c:pt idx="41">
                  <c:v>3.0076200000000002</c:v>
                </c:pt>
                <c:pt idx="42">
                  <c:v>3.00671</c:v>
                </c:pt>
                <c:pt idx="43">
                  <c:v>3.0059</c:v>
                </c:pt>
                <c:pt idx="44">
                  <c:v>3.0051999999999999</c:v>
                </c:pt>
                <c:pt idx="45">
                  <c:v>3.0045700000000002</c:v>
                </c:pt>
                <c:pt idx="46">
                  <c:v>3.0040200000000001</c:v>
                </c:pt>
                <c:pt idx="47">
                  <c:v>3.0035400000000001</c:v>
                </c:pt>
                <c:pt idx="48">
                  <c:v>3.00312</c:v>
                </c:pt>
                <c:pt idx="49">
                  <c:v>3.0027400000000002</c:v>
                </c:pt>
                <c:pt idx="50">
                  <c:v>3.0024099999999998</c:v>
                </c:pt>
                <c:pt idx="51">
                  <c:v>3.0021200000000001</c:v>
                </c:pt>
                <c:pt idx="52">
                  <c:v>3.0018699999999998</c:v>
                </c:pt>
                <c:pt idx="53">
                  <c:v>3.0016400000000001</c:v>
                </c:pt>
                <c:pt idx="54">
                  <c:v>3.0014500000000002</c:v>
                </c:pt>
                <c:pt idx="55">
                  <c:v>3.0012699999999999</c:v>
                </c:pt>
                <c:pt idx="56">
                  <c:v>3.0011199999999998</c:v>
                </c:pt>
                <c:pt idx="57">
                  <c:v>3.0009899999999998</c:v>
                </c:pt>
                <c:pt idx="58">
                  <c:v>3.0008699999999999</c:v>
                </c:pt>
                <c:pt idx="59">
                  <c:v>3.0007600000000001</c:v>
                </c:pt>
                <c:pt idx="60">
                  <c:v>3.0006699999999999</c:v>
                </c:pt>
                <c:pt idx="61">
                  <c:v>3.0005899999999999</c:v>
                </c:pt>
                <c:pt idx="62">
                  <c:v>3.0005199999999999</c:v>
                </c:pt>
                <c:pt idx="63">
                  <c:v>3.0004599999999999</c:v>
                </c:pt>
                <c:pt idx="64">
                  <c:v>3.0004</c:v>
                </c:pt>
                <c:pt idx="65">
                  <c:v>3.0003500000000001</c:v>
                </c:pt>
                <c:pt idx="66">
                  <c:v>3.0003099999999998</c:v>
                </c:pt>
                <c:pt idx="67">
                  <c:v>3.00027</c:v>
                </c:pt>
                <c:pt idx="68">
                  <c:v>3.0002399999999998</c:v>
                </c:pt>
                <c:pt idx="69">
                  <c:v>3.00021</c:v>
                </c:pt>
                <c:pt idx="70">
                  <c:v>3.0001899999999999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7-4367-B798-02B2A29B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73135"/>
        <c:axId val="1789171695"/>
      </c:scatterChart>
      <c:valAx>
        <c:axId val="1789173135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171695"/>
        <c:crosses val="autoZero"/>
        <c:crossBetween val="midCat"/>
      </c:valAx>
      <c:valAx>
        <c:axId val="1789171695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17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Postępowanie rozwiązania optymalnego 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(zmienna długość kroku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5517824459750634"/>
          <c:y val="2.2306105930584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najszybszego spadku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Wykresy!$F$4:$F$9</c:f>
              <c:numCache>
                <c:formatCode>General</c:formatCode>
                <c:ptCount val="6"/>
                <c:pt idx="0">
                  <c:v>-4.93</c:v>
                </c:pt>
                <c:pt idx="1">
                  <c:v>-2.1976300000000002</c:v>
                </c:pt>
                <c:pt idx="2">
                  <c:v>-7.1340000000000001E-2</c:v>
                </c:pt>
                <c:pt idx="3">
                  <c:v>0.42305599999999999</c:v>
                </c:pt>
                <c:pt idx="4">
                  <c:v>0.80597099999999999</c:v>
                </c:pt>
                <c:pt idx="5">
                  <c:v>0.89538399999999996</c:v>
                </c:pt>
              </c:numCache>
            </c:numRef>
          </c:xVal>
          <c:yVal>
            <c:numRef>
              <c:f>Wykresy!$G$4:$G$9</c:f>
              <c:numCache>
                <c:formatCode>General</c:formatCode>
                <c:ptCount val="6"/>
                <c:pt idx="0">
                  <c:v>4.4400000000000004</c:v>
                </c:pt>
                <c:pt idx="1">
                  <c:v>6.32944</c:v>
                </c:pt>
                <c:pt idx="2">
                  <c:v>3.2585099999999998</c:v>
                </c:pt>
                <c:pt idx="3">
                  <c:v>3.6008100000000001</c:v>
                </c:pt>
                <c:pt idx="4">
                  <c:v>3.0470899999999999</c:v>
                </c:pt>
                <c:pt idx="5">
                  <c:v>3.10893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7-4367-B798-02B2A29B3C70}"/>
            </c:ext>
          </c:extLst>
        </c:ser>
        <c:ser>
          <c:idx val="1"/>
          <c:order val="1"/>
          <c:tx>
            <c:v>Metoda gradientów sprężonych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Wykresy!$L$4:$L$668</c:f>
              <c:strCache>
                <c:ptCount val="5"/>
                <c:pt idx="0">
                  <c:v>-4,93</c:v>
                </c:pt>
                <c:pt idx="1">
                  <c:v>-2,19763</c:v>
                </c:pt>
                <c:pt idx="2">
                  <c:v>1,00201</c:v>
                </c:pt>
                <c:pt idx="3">
                  <c:v>1,00035</c:v>
                </c:pt>
                <c:pt idx="4">
                  <c:v>1</c:v>
                </c:pt>
              </c:strCache>
            </c:strRef>
          </c:xVal>
          <c:yVal>
            <c:numRef>
              <c:f>Wykresy!$M$4:$M$668</c:f>
              <c:numCache>
                <c:formatCode>General</c:formatCode>
                <c:ptCount val="665"/>
                <c:pt idx="0">
                  <c:v>4.4400000000000004</c:v>
                </c:pt>
                <c:pt idx="1">
                  <c:v>6.32944</c:v>
                </c:pt>
                <c:pt idx="2">
                  <c:v>3.0012400000000001</c:v>
                </c:pt>
                <c:pt idx="3">
                  <c:v>2.9996499999999999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7-4367-B798-02B2A29B3C70}"/>
            </c:ext>
          </c:extLst>
        </c:ser>
        <c:ser>
          <c:idx val="2"/>
          <c:order val="2"/>
          <c:tx>
            <c:v>Metoda Newtona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Wykresy!$R$4:$R$6</c:f>
              <c:strCache>
                <c:ptCount val="3"/>
                <c:pt idx="0">
                  <c:v>-4,93</c:v>
                </c:pt>
                <c:pt idx="1">
                  <c:v>0,999804</c:v>
                </c:pt>
                <c:pt idx="2">
                  <c:v>1</c:v>
                </c:pt>
              </c:strCache>
            </c:strRef>
          </c:xVal>
          <c:yVal>
            <c:numRef>
              <c:f>Wykresy!$S$4:$S$6</c:f>
              <c:numCache>
                <c:formatCode>General</c:formatCode>
                <c:ptCount val="3"/>
                <c:pt idx="0">
                  <c:v>4.4400000000000004</c:v>
                </c:pt>
                <c:pt idx="1">
                  <c:v>3.0000499999999999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7-4367-B798-02B2A29B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73135"/>
        <c:axId val="1789171695"/>
      </c:scatterChart>
      <c:valAx>
        <c:axId val="1789173135"/>
        <c:scaling>
          <c:orientation val="minMax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171695"/>
        <c:crosses val="autoZero"/>
        <c:crossBetween val="midCat"/>
      </c:valAx>
      <c:valAx>
        <c:axId val="17891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17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Rozwiązanie</a:t>
            </a:r>
            <a:r>
              <a:rPr lang="pl-PL" baseline="0"/>
              <a:t> metodą najszybszego spadku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d=0,05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Wykresy!$B$86</c:f>
              <c:numCache>
                <c:formatCode>General</c:formatCode>
                <c:ptCount val="1"/>
                <c:pt idx="0">
                  <c:v>0.99934800000000001</c:v>
                </c:pt>
              </c:numCache>
            </c:numRef>
          </c:xVal>
          <c:yVal>
            <c:numRef>
              <c:f>Wykresy!$C$86</c:f>
              <c:numCache>
                <c:formatCode>General</c:formatCode>
                <c:ptCount val="1"/>
                <c:pt idx="0">
                  <c:v>3.0006499999999998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7-45BA-B562-294218E7C9DF}"/>
            </c:ext>
          </c:extLst>
        </c:ser>
        <c:ser>
          <c:idx val="1"/>
          <c:order val="1"/>
          <c:tx>
            <c:v>zk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Wykresy!$F$18</c:f>
              <c:numCache>
                <c:formatCode>General</c:formatCode>
                <c:ptCount val="1"/>
                <c:pt idx="0">
                  <c:v>0.99996200000000002</c:v>
                </c:pt>
              </c:numCache>
            </c:numRef>
          </c:xVal>
          <c:yVal>
            <c:numRef>
              <c:f>Wykresy!$G$18</c:f>
              <c:numCache>
                <c:formatCode>General</c:formatCode>
                <c:ptCount val="1"/>
                <c:pt idx="0">
                  <c:v>3.0000100000000001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67-45BA-B562-294218E7C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926207"/>
        <c:axId val="1199928607"/>
      </c:scatterChart>
      <c:valAx>
        <c:axId val="119992620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928607"/>
        <c:crosses val="autoZero"/>
        <c:crossBetween val="midCat"/>
      </c:valAx>
      <c:valAx>
        <c:axId val="1199928607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9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Rozwiązanie</a:t>
            </a:r>
            <a:r>
              <a:rPr lang="pl-PL" baseline="0"/>
              <a:t> metodą gradientów sprężystych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d=0,05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Wykresy!$H$32</c:f>
              <c:numCache>
                <c:formatCode>General</c:formatCode>
                <c:ptCount val="1"/>
                <c:pt idx="0">
                  <c:v>0.99978</c:v>
                </c:pt>
              </c:numCache>
            </c:numRef>
          </c:xVal>
          <c:yVal>
            <c:numRef>
              <c:f>Wykresy!$I$32</c:f>
              <c:numCache>
                <c:formatCode>General</c:formatCode>
                <c:ptCount val="1"/>
                <c:pt idx="0">
                  <c:v>3.0002200000000001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7-45BA-B562-294218E7C9DF}"/>
            </c:ext>
          </c:extLst>
        </c:ser>
        <c:ser>
          <c:idx val="1"/>
          <c:order val="1"/>
          <c:tx>
            <c:v>zk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Wykresy!$L$8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Wykresy!$M$7</c:f>
              <c:numCache>
                <c:formatCode>General</c:formatCode>
                <c:ptCount val="1"/>
                <c:pt idx="0">
                  <c:v>2.9996499999999999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67-45BA-B562-294218E7C9DF}"/>
            </c:ext>
          </c:extLst>
        </c:ser>
        <c:ser>
          <c:idx val="2"/>
          <c:order val="2"/>
          <c:tx>
            <c:v>d=0,12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Wykresy!$J$29</c:f>
              <c:numCache>
                <c:formatCode>General</c:formatCode>
                <c:ptCount val="1"/>
                <c:pt idx="0">
                  <c:v>0.99993100000000001</c:v>
                </c:pt>
              </c:numCache>
            </c:numRef>
          </c:xVal>
          <c:yVal>
            <c:numRef>
              <c:f>Wykresy!$K$29</c:f>
              <c:numCache>
                <c:formatCode>General</c:formatCode>
                <c:ptCount val="1"/>
                <c:pt idx="0">
                  <c:v>3.00007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E-42C4-94B2-7308F708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926207"/>
        <c:axId val="1199928607"/>
      </c:scatterChart>
      <c:valAx>
        <c:axId val="119992620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928607"/>
        <c:crosses val="autoZero"/>
        <c:crossBetween val="midCat"/>
      </c:valAx>
      <c:valAx>
        <c:axId val="1199928607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9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Rozwiązanie</a:t>
            </a:r>
            <a:r>
              <a:rPr lang="pl-PL" baseline="0"/>
              <a:t> metodą Newtona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d=0,05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Wykresy!$N$161</c:f>
              <c:numCache>
                <c:formatCode>General</c:formatCode>
                <c:ptCount val="1"/>
                <c:pt idx="0">
                  <c:v>0.99811300000000003</c:v>
                </c:pt>
              </c:numCache>
            </c:numRef>
          </c:xVal>
          <c:yVal>
            <c:numRef>
              <c:f>Wykresy!$O$161</c:f>
              <c:numCache>
                <c:formatCode>General</c:formatCode>
                <c:ptCount val="1"/>
                <c:pt idx="0">
                  <c:v>3.0004599999999999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7-45BA-B562-294218E7C9DF}"/>
            </c:ext>
          </c:extLst>
        </c:ser>
        <c:ser>
          <c:idx val="1"/>
          <c:order val="1"/>
          <c:tx>
            <c:v>zk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Wykresy!$R$6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Wykresy!$S$5</c:f>
              <c:numCache>
                <c:formatCode>General</c:formatCode>
                <c:ptCount val="1"/>
                <c:pt idx="0">
                  <c:v>3.0000499999999999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67-45BA-B562-294218E7C9DF}"/>
            </c:ext>
          </c:extLst>
        </c:ser>
        <c:ser>
          <c:idx val="2"/>
          <c:order val="2"/>
          <c:tx>
            <c:v>d=0,12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Wykresy!$P$74</c:f>
              <c:numCache>
                <c:formatCode>General</c:formatCode>
                <c:ptCount val="1"/>
                <c:pt idx="0">
                  <c:v>0.99922900000000003</c:v>
                </c:pt>
              </c:numCache>
            </c:numRef>
          </c:xVal>
          <c:yVal>
            <c:numRef>
              <c:f>Wykresy!$Q$74</c:f>
              <c:numCache>
                <c:formatCode>General</c:formatCode>
                <c:ptCount val="1"/>
                <c:pt idx="0">
                  <c:v>3.0001899999999999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E-42C4-94B2-7308F708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926207"/>
        <c:axId val="1199928607"/>
      </c:scatterChart>
      <c:valAx>
        <c:axId val="119992620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928607"/>
        <c:crosses val="autoZero"/>
        <c:crossBetween val="midCat"/>
      </c:valAx>
      <c:valAx>
        <c:axId val="1199928607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9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przyjętych/nieprzyjętych osób z naniesioną granicą klasyfikacji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Przyjęto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Wykres!$A$11:$A$94</c:f>
              <c:numCache>
                <c:formatCode>General</c:formatCode>
                <c:ptCount val="84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75</c:v>
                </c:pt>
                <c:pt idx="4">
                  <c:v>84</c:v>
                </c:pt>
                <c:pt idx="5">
                  <c:v>89</c:v>
                </c:pt>
                <c:pt idx="6">
                  <c:v>68</c:v>
                </c:pt>
                <c:pt idx="7">
                  <c:v>90</c:v>
                </c:pt>
                <c:pt idx="8">
                  <c:v>53</c:v>
                </c:pt>
                <c:pt idx="9">
                  <c:v>40</c:v>
                </c:pt>
                <c:pt idx="10">
                  <c:v>97</c:v>
                </c:pt>
                <c:pt idx="11">
                  <c:v>59</c:v>
                </c:pt>
                <c:pt idx="12">
                  <c:v>54</c:v>
                </c:pt>
                <c:pt idx="13">
                  <c:v>53</c:v>
                </c:pt>
                <c:pt idx="14">
                  <c:v>66</c:v>
                </c:pt>
                <c:pt idx="15">
                  <c:v>43</c:v>
                </c:pt>
                <c:pt idx="16">
                  <c:v>70</c:v>
                </c:pt>
                <c:pt idx="17">
                  <c:v>100</c:v>
                </c:pt>
                <c:pt idx="18">
                  <c:v>64</c:v>
                </c:pt>
                <c:pt idx="19">
                  <c:v>79</c:v>
                </c:pt>
                <c:pt idx="20">
                  <c:v>48</c:v>
                </c:pt>
                <c:pt idx="21">
                  <c:v>82</c:v>
                </c:pt>
                <c:pt idx="22">
                  <c:v>44</c:v>
                </c:pt>
                <c:pt idx="23">
                  <c:v>50</c:v>
                </c:pt>
                <c:pt idx="24">
                  <c:v>95</c:v>
                </c:pt>
                <c:pt idx="25">
                  <c:v>71</c:v>
                </c:pt>
                <c:pt idx="26">
                  <c:v>75</c:v>
                </c:pt>
                <c:pt idx="27">
                  <c:v>35</c:v>
                </c:pt>
                <c:pt idx="28">
                  <c:v>87</c:v>
                </c:pt>
                <c:pt idx="29">
                  <c:v>92</c:v>
                </c:pt>
                <c:pt idx="30">
                  <c:v>37</c:v>
                </c:pt>
                <c:pt idx="31">
                  <c:v>45</c:v>
                </c:pt>
                <c:pt idx="32">
                  <c:v>42</c:v>
                </c:pt>
                <c:pt idx="33">
                  <c:v>47</c:v>
                </c:pt>
                <c:pt idx="34">
                  <c:v>68</c:v>
                </c:pt>
                <c:pt idx="35">
                  <c:v>76</c:v>
                </c:pt>
                <c:pt idx="36">
                  <c:v>86</c:v>
                </c:pt>
                <c:pt idx="37">
                  <c:v>60</c:v>
                </c:pt>
                <c:pt idx="38">
                  <c:v>56</c:v>
                </c:pt>
                <c:pt idx="39">
                  <c:v>51</c:v>
                </c:pt>
                <c:pt idx="40">
                  <c:v>40</c:v>
                </c:pt>
                <c:pt idx="41">
                  <c:v>51</c:v>
                </c:pt>
                <c:pt idx="42">
                  <c:v>46</c:v>
                </c:pt>
                <c:pt idx="43">
                  <c:v>96</c:v>
                </c:pt>
                <c:pt idx="44">
                  <c:v>34</c:v>
                </c:pt>
                <c:pt idx="45">
                  <c:v>97</c:v>
                </c:pt>
                <c:pt idx="46">
                  <c:v>51</c:v>
                </c:pt>
                <c:pt idx="47">
                  <c:v>77</c:v>
                </c:pt>
                <c:pt idx="48">
                  <c:v>59</c:v>
                </c:pt>
                <c:pt idx="49">
                  <c:v>81</c:v>
                </c:pt>
                <c:pt idx="50">
                  <c:v>83</c:v>
                </c:pt>
                <c:pt idx="51">
                  <c:v>77</c:v>
                </c:pt>
                <c:pt idx="52">
                  <c:v>59</c:v>
                </c:pt>
                <c:pt idx="53">
                  <c:v>52</c:v>
                </c:pt>
                <c:pt idx="54">
                  <c:v>93</c:v>
                </c:pt>
                <c:pt idx="55">
                  <c:v>45</c:v>
                </c:pt>
                <c:pt idx="56">
                  <c:v>78</c:v>
                </c:pt>
                <c:pt idx="57">
                  <c:v>50</c:v>
                </c:pt>
                <c:pt idx="58">
                  <c:v>91</c:v>
                </c:pt>
                <c:pt idx="59">
                  <c:v>80</c:v>
                </c:pt>
                <c:pt idx="60">
                  <c:v>93</c:v>
                </c:pt>
                <c:pt idx="61">
                  <c:v>82</c:v>
                </c:pt>
                <c:pt idx="62">
                  <c:v>98</c:v>
                </c:pt>
                <c:pt idx="63">
                  <c:v>43</c:v>
                </c:pt>
                <c:pt idx="64">
                  <c:v>38</c:v>
                </c:pt>
                <c:pt idx="65">
                  <c:v>46</c:v>
                </c:pt>
                <c:pt idx="66">
                  <c:v>34</c:v>
                </c:pt>
                <c:pt idx="67">
                  <c:v>52</c:v>
                </c:pt>
                <c:pt idx="68">
                  <c:v>82</c:v>
                </c:pt>
                <c:pt idx="69">
                  <c:v>74</c:v>
                </c:pt>
                <c:pt idx="70">
                  <c:v>78</c:v>
                </c:pt>
                <c:pt idx="71">
                  <c:v>50</c:v>
                </c:pt>
                <c:pt idx="72">
                  <c:v>91</c:v>
                </c:pt>
                <c:pt idx="73">
                  <c:v>80</c:v>
                </c:pt>
                <c:pt idx="74">
                  <c:v>93</c:v>
                </c:pt>
                <c:pt idx="75">
                  <c:v>82</c:v>
                </c:pt>
                <c:pt idx="76">
                  <c:v>98</c:v>
                </c:pt>
                <c:pt idx="77">
                  <c:v>38</c:v>
                </c:pt>
                <c:pt idx="78">
                  <c:v>56</c:v>
                </c:pt>
                <c:pt idx="79">
                  <c:v>46</c:v>
                </c:pt>
                <c:pt idx="80">
                  <c:v>34</c:v>
                </c:pt>
                <c:pt idx="81">
                  <c:v>52</c:v>
                </c:pt>
                <c:pt idx="82">
                  <c:v>82</c:v>
                </c:pt>
                <c:pt idx="83">
                  <c:v>74</c:v>
                </c:pt>
              </c:numCache>
            </c:numRef>
          </c:xVal>
          <c:yVal>
            <c:numRef>
              <c:f>Wykres!$B$11:$B$94</c:f>
              <c:numCache>
                <c:formatCode>General</c:formatCode>
                <c:ptCount val="84"/>
                <c:pt idx="0">
                  <c:v>68</c:v>
                </c:pt>
                <c:pt idx="1">
                  <c:v>87</c:v>
                </c:pt>
                <c:pt idx="2">
                  <c:v>46</c:v>
                </c:pt>
                <c:pt idx="3">
                  <c:v>77</c:v>
                </c:pt>
                <c:pt idx="4">
                  <c:v>53</c:v>
                </c:pt>
                <c:pt idx="5">
                  <c:v>93</c:v>
                </c:pt>
                <c:pt idx="6">
                  <c:v>96</c:v>
                </c:pt>
                <c:pt idx="7">
                  <c:v>92</c:v>
                </c:pt>
                <c:pt idx="8">
                  <c:v>87</c:v>
                </c:pt>
                <c:pt idx="9">
                  <c:v>68</c:v>
                </c:pt>
                <c:pt idx="10">
                  <c:v>88</c:v>
                </c:pt>
                <c:pt idx="11">
                  <c:v>80</c:v>
                </c:pt>
                <c:pt idx="12">
                  <c:v>73</c:v>
                </c:pt>
                <c:pt idx="13">
                  <c:v>48</c:v>
                </c:pt>
                <c:pt idx="14">
                  <c:v>42</c:v>
                </c:pt>
                <c:pt idx="15">
                  <c:v>67</c:v>
                </c:pt>
                <c:pt idx="16">
                  <c:v>62</c:v>
                </c:pt>
                <c:pt idx="17">
                  <c:v>96</c:v>
                </c:pt>
                <c:pt idx="18">
                  <c:v>56</c:v>
                </c:pt>
                <c:pt idx="19">
                  <c:v>82</c:v>
                </c:pt>
                <c:pt idx="20">
                  <c:v>91</c:v>
                </c:pt>
                <c:pt idx="21">
                  <c:v>79</c:v>
                </c:pt>
                <c:pt idx="22">
                  <c:v>52</c:v>
                </c:pt>
                <c:pt idx="23">
                  <c:v>45</c:v>
                </c:pt>
                <c:pt idx="24">
                  <c:v>53</c:v>
                </c:pt>
                <c:pt idx="25">
                  <c:v>81</c:v>
                </c:pt>
                <c:pt idx="26">
                  <c:v>54</c:v>
                </c:pt>
                <c:pt idx="27">
                  <c:v>98</c:v>
                </c:pt>
                <c:pt idx="28">
                  <c:v>99</c:v>
                </c:pt>
                <c:pt idx="29">
                  <c:v>76</c:v>
                </c:pt>
                <c:pt idx="30">
                  <c:v>71</c:v>
                </c:pt>
                <c:pt idx="31">
                  <c:v>74</c:v>
                </c:pt>
                <c:pt idx="32">
                  <c:v>59</c:v>
                </c:pt>
                <c:pt idx="33">
                  <c:v>52</c:v>
                </c:pt>
                <c:pt idx="34">
                  <c:v>66</c:v>
                </c:pt>
                <c:pt idx="35">
                  <c:v>49</c:v>
                </c:pt>
                <c:pt idx="36">
                  <c:v>51</c:v>
                </c:pt>
                <c:pt idx="37">
                  <c:v>93</c:v>
                </c:pt>
                <c:pt idx="38">
                  <c:v>37</c:v>
                </c:pt>
                <c:pt idx="39">
                  <c:v>71</c:v>
                </c:pt>
                <c:pt idx="40">
                  <c:v>99</c:v>
                </c:pt>
                <c:pt idx="41">
                  <c:v>38</c:v>
                </c:pt>
                <c:pt idx="42">
                  <c:v>100</c:v>
                </c:pt>
                <c:pt idx="43">
                  <c:v>46</c:v>
                </c:pt>
                <c:pt idx="44">
                  <c:v>87</c:v>
                </c:pt>
                <c:pt idx="45">
                  <c:v>82</c:v>
                </c:pt>
                <c:pt idx="46">
                  <c:v>98</c:v>
                </c:pt>
                <c:pt idx="47">
                  <c:v>93</c:v>
                </c:pt>
                <c:pt idx="48">
                  <c:v>60</c:v>
                </c:pt>
                <c:pt idx="49">
                  <c:v>42</c:v>
                </c:pt>
                <c:pt idx="50">
                  <c:v>67</c:v>
                </c:pt>
                <c:pt idx="51">
                  <c:v>75</c:v>
                </c:pt>
                <c:pt idx="52">
                  <c:v>82</c:v>
                </c:pt>
                <c:pt idx="53">
                  <c:v>66</c:v>
                </c:pt>
                <c:pt idx="54">
                  <c:v>90</c:v>
                </c:pt>
                <c:pt idx="55">
                  <c:v>85</c:v>
                </c:pt>
                <c:pt idx="56">
                  <c:v>85</c:v>
                </c:pt>
                <c:pt idx="57">
                  <c:v>62</c:v>
                </c:pt>
                <c:pt idx="58">
                  <c:v>71</c:v>
                </c:pt>
                <c:pt idx="59">
                  <c:v>36</c:v>
                </c:pt>
                <c:pt idx="60">
                  <c:v>61</c:v>
                </c:pt>
                <c:pt idx="61">
                  <c:v>37</c:v>
                </c:pt>
                <c:pt idx="62">
                  <c:v>33</c:v>
                </c:pt>
                <c:pt idx="63">
                  <c:v>57</c:v>
                </c:pt>
                <c:pt idx="64">
                  <c:v>67</c:v>
                </c:pt>
                <c:pt idx="65">
                  <c:v>98</c:v>
                </c:pt>
                <c:pt idx="66">
                  <c:v>86</c:v>
                </c:pt>
                <c:pt idx="67">
                  <c:v>92</c:v>
                </c:pt>
                <c:pt idx="68">
                  <c:v>100</c:v>
                </c:pt>
                <c:pt idx="69">
                  <c:v>87</c:v>
                </c:pt>
                <c:pt idx="70">
                  <c:v>85</c:v>
                </c:pt>
                <c:pt idx="71">
                  <c:v>62</c:v>
                </c:pt>
                <c:pt idx="72">
                  <c:v>71</c:v>
                </c:pt>
                <c:pt idx="73">
                  <c:v>36</c:v>
                </c:pt>
                <c:pt idx="74">
                  <c:v>61</c:v>
                </c:pt>
                <c:pt idx="75">
                  <c:v>37</c:v>
                </c:pt>
                <c:pt idx="76">
                  <c:v>33</c:v>
                </c:pt>
                <c:pt idx="77">
                  <c:v>67</c:v>
                </c:pt>
                <c:pt idx="78">
                  <c:v>26</c:v>
                </c:pt>
                <c:pt idx="79">
                  <c:v>98</c:v>
                </c:pt>
                <c:pt idx="80">
                  <c:v>86</c:v>
                </c:pt>
                <c:pt idx="81">
                  <c:v>92</c:v>
                </c:pt>
                <c:pt idx="82">
                  <c:v>100</c:v>
                </c:pt>
                <c:pt idx="83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07-4566-AAD3-D13D1BA38D5A}"/>
            </c:ext>
          </c:extLst>
        </c:ser>
        <c:ser>
          <c:idx val="1"/>
          <c:order val="1"/>
          <c:tx>
            <c:v>Nie przyjęto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Wykres!$C$11:$C$40</c:f>
              <c:numCache>
                <c:formatCode>General</c:formatCode>
                <c:ptCount val="30"/>
                <c:pt idx="0">
                  <c:v>71</c:v>
                </c:pt>
                <c:pt idx="1">
                  <c:v>50</c:v>
                </c:pt>
                <c:pt idx="2">
                  <c:v>40</c:v>
                </c:pt>
                <c:pt idx="3">
                  <c:v>28</c:v>
                </c:pt>
                <c:pt idx="4">
                  <c:v>35</c:v>
                </c:pt>
                <c:pt idx="5">
                  <c:v>29</c:v>
                </c:pt>
                <c:pt idx="6">
                  <c:v>44</c:v>
                </c:pt>
                <c:pt idx="7">
                  <c:v>22</c:v>
                </c:pt>
                <c:pt idx="8">
                  <c:v>26</c:v>
                </c:pt>
                <c:pt idx="9">
                  <c:v>28</c:v>
                </c:pt>
                <c:pt idx="10">
                  <c:v>37</c:v>
                </c:pt>
                <c:pt idx="11">
                  <c:v>26</c:v>
                </c:pt>
                <c:pt idx="12">
                  <c:v>23</c:v>
                </c:pt>
                <c:pt idx="13">
                  <c:v>31</c:v>
                </c:pt>
                <c:pt idx="14">
                  <c:v>33</c:v>
                </c:pt>
                <c:pt idx="15">
                  <c:v>78</c:v>
                </c:pt>
                <c:pt idx="16">
                  <c:v>36</c:v>
                </c:pt>
                <c:pt idx="17">
                  <c:v>36</c:v>
                </c:pt>
                <c:pt idx="18">
                  <c:v>38</c:v>
                </c:pt>
                <c:pt idx="19">
                  <c:v>97</c:v>
                </c:pt>
                <c:pt idx="20">
                  <c:v>95</c:v>
                </c:pt>
                <c:pt idx="21">
                  <c:v>54</c:v>
                </c:pt>
                <c:pt idx="22">
                  <c:v>94</c:v>
                </c:pt>
                <c:pt idx="23">
                  <c:v>65</c:v>
                </c:pt>
                <c:pt idx="24">
                  <c:v>37</c:v>
                </c:pt>
                <c:pt idx="25">
                  <c:v>31</c:v>
                </c:pt>
                <c:pt idx="26">
                  <c:v>35</c:v>
                </c:pt>
                <c:pt idx="27">
                  <c:v>21</c:v>
                </c:pt>
                <c:pt idx="28">
                  <c:v>65</c:v>
                </c:pt>
                <c:pt idx="29">
                  <c:v>56</c:v>
                </c:pt>
              </c:numCache>
            </c:numRef>
          </c:xVal>
          <c:yVal>
            <c:numRef>
              <c:f>Wykres!$D$11:$D$40</c:f>
              <c:numCache>
                <c:formatCode>General</c:formatCode>
                <c:ptCount val="30"/>
                <c:pt idx="0">
                  <c:v>25</c:v>
                </c:pt>
                <c:pt idx="1">
                  <c:v>34</c:v>
                </c:pt>
                <c:pt idx="2">
                  <c:v>49</c:v>
                </c:pt>
                <c:pt idx="3">
                  <c:v>56</c:v>
                </c:pt>
                <c:pt idx="4">
                  <c:v>35</c:v>
                </c:pt>
                <c:pt idx="5">
                  <c:v>75</c:v>
                </c:pt>
                <c:pt idx="6">
                  <c:v>30</c:v>
                </c:pt>
                <c:pt idx="7">
                  <c:v>77</c:v>
                </c:pt>
                <c:pt idx="8">
                  <c:v>87</c:v>
                </c:pt>
                <c:pt idx="9">
                  <c:v>45</c:v>
                </c:pt>
                <c:pt idx="10">
                  <c:v>38</c:v>
                </c:pt>
                <c:pt idx="11">
                  <c:v>34</c:v>
                </c:pt>
                <c:pt idx="12">
                  <c:v>49</c:v>
                </c:pt>
                <c:pt idx="13">
                  <c:v>45</c:v>
                </c:pt>
                <c:pt idx="14">
                  <c:v>70</c:v>
                </c:pt>
                <c:pt idx="15">
                  <c:v>25</c:v>
                </c:pt>
                <c:pt idx="16">
                  <c:v>55</c:v>
                </c:pt>
                <c:pt idx="17">
                  <c:v>49</c:v>
                </c:pt>
                <c:pt idx="18">
                  <c:v>56</c:v>
                </c:pt>
                <c:pt idx="19">
                  <c:v>26</c:v>
                </c:pt>
                <c:pt idx="20">
                  <c:v>21</c:v>
                </c:pt>
                <c:pt idx="21">
                  <c:v>34</c:v>
                </c:pt>
                <c:pt idx="22">
                  <c:v>25</c:v>
                </c:pt>
                <c:pt idx="23">
                  <c:v>27</c:v>
                </c:pt>
                <c:pt idx="24">
                  <c:v>63</c:v>
                </c:pt>
                <c:pt idx="25">
                  <c:v>52</c:v>
                </c:pt>
                <c:pt idx="26">
                  <c:v>72</c:v>
                </c:pt>
                <c:pt idx="27">
                  <c:v>28</c:v>
                </c:pt>
                <c:pt idx="28">
                  <c:v>28</c:v>
                </c:pt>
                <c:pt idx="2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07-4566-AAD3-D13D1BA38D5A}"/>
            </c:ext>
          </c:extLst>
        </c:ser>
        <c:ser>
          <c:idx val="2"/>
          <c:order val="2"/>
          <c:tx>
            <c:v>Granica klasyfikacji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54"/>
            <c:marker>
              <c:symbol val="none"/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07-4566-AAD3-D13D1BA38D5A}"/>
              </c:ext>
            </c:extLst>
          </c:dPt>
          <c:trendline>
            <c:name>Granica klasyfikacji</c:name>
            <c:spPr>
              <a:ln w="2540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Wykres!$F$10:$F$90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xVal>
          <c:yVal>
            <c:numRef>
              <c:f>Wykres!$G$10:$G$90</c:f>
              <c:numCache>
                <c:formatCode>General</c:formatCode>
                <c:ptCount val="81"/>
                <c:pt idx="0">
                  <c:v>76.530517062836438</c:v>
                </c:pt>
                <c:pt idx="1">
                  <c:v>75.717903923227098</c:v>
                </c:pt>
                <c:pt idx="2">
                  <c:v>74.905290783617772</c:v>
                </c:pt>
                <c:pt idx="3">
                  <c:v>74.092677644008432</c:v>
                </c:pt>
                <c:pt idx="4">
                  <c:v>73.280064504399093</c:v>
                </c:pt>
                <c:pt idx="5">
                  <c:v>72.467451364789753</c:v>
                </c:pt>
                <c:pt idx="6">
                  <c:v>71.654838225180427</c:v>
                </c:pt>
                <c:pt idx="7">
                  <c:v>70.842225085571087</c:v>
                </c:pt>
                <c:pt idx="8">
                  <c:v>70.029611945961747</c:v>
                </c:pt>
                <c:pt idx="9">
                  <c:v>69.216998806352407</c:v>
                </c:pt>
                <c:pt idx="10">
                  <c:v>68.404385666743067</c:v>
                </c:pt>
                <c:pt idx="11">
                  <c:v>67.591772527133742</c:v>
                </c:pt>
                <c:pt idx="12">
                  <c:v>66.779159387524402</c:v>
                </c:pt>
                <c:pt idx="13">
                  <c:v>65.966546247915062</c:v>
                </c:pt>
                <c:pt idx="14">
                  <c:v>65.153933108305722</c:v>
                </c:pt>
                <c:pt idx="15">
                  <c:v>64.341319968696382</c:v>
                </c:pt>
                <c:pt idx="16">
                  <c:v>63.528706829087049</c:v>
                </c:pt>
                <c:pt idx="17">
                  <c:v>62.716093689477717</c:v>
                </c:pt>
                <c:pt idx="18">
                  <c:v>61.903480549868377</c:v>
                </c:pt>
                <c:pt idx="19">
                  <c:v>61.090867410259044</c:v>
                </c:pt>
                <c:pt idx="20">
                  <c:v>60.278254270649704</c:v>
                </c:pt>
                <c:pt idx="21">
                  <c:v>59.465641131040364</c:v>
                </c:pt>
                <c:pt idx="22">
                  <c:v>58.653027991431024</c:v>
                </c:pt>
                <c:pt idx="23">
                  <c:v>57.840414851821684</c:v>
                </c:pt>
                <c:pt idx="24">
                  <c:v>57.027801712212352</c:v>
                </c:pt>
                <c:pt idx="25">
                  <c:v>56.215188572603012</c:v>
                </c:pt>
                <c:pt idx="26">
                  <c:v>55.402575432993679</c:v>
                </c:pt>
                <c:pt idx="27">
                  <c:v>54.589962293384339</c:v>
                </c:pt>
                <c:pt idx="28">
                  <c:v>53.777349153774999</c:v>
                </c:pt>
                <c:pt idx="29">
                  <c:v>52.964736014165666</c:v>
                </c:pt>
                <c:pt idx="30">
                  <c:v>52.152122874556326</c:v>
                </c:pt>
                <c:pt idx="31">
                  <c:v>51.339509734946994</c:v>
                </c:pt>
                <c:pt idx="32">
                  <c:v>50.526896595337654</c:v>
                </c:pt>
                <c:pt idx="33">
                  <c:v>49.714283455728321</c:v>
                </c:pt>
                <c:pt idx="34">
                  <c:v>48.901670316118981</c:v>
                </c:pt>
                <c:pt idx="35">
                  <c:v>48.089057176509641</c:v>
                </c:pt>
                <c:pt idx="36">
                  <c:v>47.276444036900301</c:v>
                </c:pt>
                <c:pt idx="37">
                  <c:v>46.463830897290961</c:v>
                </c:pt>
                <c:pt idx="38">
                  <c:v>45.651217757681628</c:v>
                </c:pt>
                <c:pt idx="39">
                  <c:v>44.838604618072289</c:v>
                </c:pt>
                <c:pt idx="40">
                  <c:v>44.025991478462956</c:v>
                </c:pt>
                <c:pt idx="41">
                  <c:v>43.213378338853616</c:v>
                </c:pt>
                <c:pt idx="42">
                  <c:v>42.400765199244276</c:v>
                </c:pt>
                <c:pt idx="43">
                  <c:v>41.588152059634943</c:v>
                </c:pt>
                <c:pt idx="44">
                  <c:v>40.775538920025603</c:v>
                </c:pt>
                <c:pt idx="45">
                  <c:v>39.962925780416271</c:v>
                </c:pt>
                <c:pt idx="46">
                  <c:v>39.150312640806931</c:v>
                </c:pt>
                <c:pt idx="47">
                  <c:v>38.337699501197598</c:v>
                </c:pt>
                <c:pt idx="48">
                  <c:v>37.525086361588258</c:v>
                </c:pt>
                <c:pt idx="49">
                  <c:v>36.712473221978918</c:v>
                </c:pt>
                <c:pt idx="50">
                  <c:v>35.899860082369585</c:v>
                </c:pt>
                <c:pt idx="51">
                  <c:v>35.087246942760245</c:v>
                </c:pt>
                <c:pt idx="52">
                  <c:v>34.274633803150913</c:v>
                </c:pt>
                <c:pt idx="53">
                  <c:v>33.462020663541566</c:v>
                </c:pt>
                <c:pt idx="54">
                  <c:v>32.649407523932233</c:v>
                </c:pt>
                <c:pt idx="55">
                  <c:v>31.836794384322893</c:v>
                </c:pt>
                <c:pt idx="56">
                  <c:v>31.024181244713557</c:v>
                </c:pt>
                <c:pt idx="57">
                  <c:v>30.21156810510422</c:v>
                </c:pt>
                <c:pt idx="58">
                  <c:v>29.398954965494891</c:v>
                </c:pt>
                <c:pt idx="59">
                  <c:v>28.586341825885551</c:v>
                </c:pt>
                <c:pt idx="60">
                  <c:v>27.773728686276215</c:v>
                </c:pt>
                <c:pt idx="61">
                  <c:v>26.961115546666864</c:v>
                </c:pt>
                <c:pt idx="62">
                  <c:v>26.148502407057528</c:v>
                </c:pt>
                <c:pt idx="63">
                  <c:v>25.335889267448191</c:v>
                </c:pt>
                <c:pt idx="64">
                  <c:v>24.523276127838855</c:v>
                </c:pt>
                <c:pt idx="65">
                  <c:v>23.710662988229519</c:v>
                </c:pt>
                <c:pt idx="66">
                  <c:v>22.898049848620179</c:v>
                </c:pt>
                <c:pt idx="67">
                  <c:v>22.085436709010843</c:v>
                </c:pt>
                <c:pt idx="68">
                  <c:v>21.272823569401506</c:v>
                </c:pt>
                <c:pt idx="69">
                  <c:v>20.46021042979217</c:v>
                </c:pt>
                <c:pt idx="70">
                  <c:v>19.647597290182834</c:v>
                </c:pt>
                <c:pt idx="71">
                  <c:v>18.834984150573497</c:v>
                </c:pt>
                <c:pt idx="72">
                  <c:v>18.022371010964161</c:v>
                </c:pt>
                <c:pt idx="73">
                  <c:v>17.209757871354821</c:v>
                </c:pt>
                <c:pt idx="74">
                  <c:v>16.397144731745485</c:v>
                </c:pt>
                <c:pt idx="75">
                  <c:v>15.584531592136148</c:v>
                </c:pt>
                <c:pt idx="76">
                  <c:v>14.771918452526812</c:v>
                </c:pt>
                <c:pt idx="77">
                  <c:v>13.959305312917476</c:v>
                </c:pt>
                <c:pt idx="78">
                  <c:v>13.146692173308137</c:v>
                </c:pt>
                <c:pt idx="79">
                  <c:v>12.334079033698801</c:v>
                </c:pt>
                <c:pt idx="80">
                  <c:v>11.521465894089465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07-4566-AAD3-D13D1BA3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381440"/>
        <c:axId val="1166392480"/>
      </c:scatterChart>
      <c:valAx>
        <c:axId val="1166381440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Przedmiot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392480"/>
        <c:crosses val="autoZero"/>
        <c:crossBetween val="midCat"/>
      </c:valAx>
      <c:valAx>
        <c:axId val="1166392480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Przedmiot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3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57564</xdr:colOff>
      <xdr:row>1</xdr:row>
      <xdr:rowOff>163224</xdr:rowOff>
    </xdr:from>
    <xdr:to>
      <xdr:col>28</xdr:col>
      <xdr:colOff>456333</xdr:colOff>
      <xdr:row>19</xdr:row>
      <xdr:rowOff>102704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94FB76-1517-9877-911B-4ACBBFF46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38514</xdr:colOff>
      <xdr:row>21</xdr:row>
      <xdr:rowOff>96549</xdr:rowOff>
    </xdr:from>
    <xdr:to>
      <xdr:col>28</xdr:col>
      <xdr:colOff>437283</xdr:colOff>
      <xdr:row>39</xdr:row>
      <xdr:rowOff>83654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9F1F279-098F-754B-8DD8-42A21AFBF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45238</xdr:colOff>
      <xdr:row>41</xdr:row>
      <xdr:rowOff>114478</xdr:rowOff>
    </xdr:from>
    <xdr:to>
      <xdr:col>28</xdr:col>
      <xdr:colOff>444007</xdr:colOff>
      <xdr:row>59</xdr:row>
      <xdr:rowOff>101583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01D8785-7100-40C7-324E-AD991A965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594524</xdr:colOff>
      <xdr:row>2</xdr:row>
      <xdr:rowOff>79459</xdr:rowOff>
    </xdr:from>
    <xdr:to>
      <xdr:col>37</xdr:col>
      <xdr:colOff>284834</xdr:colOff>
      <xdr:row>17</xdr:row>
      <xdr:rowOff>105537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27DD6AB-DDA2-A3C3-305C-F93C8E09A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606298</xdr:colOff>
      <xdr:row>22</xdr:row>
      <xdr:rowOff>1875</xdr:rowOff>
    </xdr:from>
    <xdr:to>
      <xdr:col>37</xdr:col>
      <xdr:colOff>296608</xdr:colOff>
      <xdr:row>37</xdr:row>
      <xdr:rowOff>52893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F150C2D-EC96-8FEE-3B6A-4880E22BF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10120</xdr:colOff>
      <xdr:row>42</xdr:row>
      <xdr:rowOff>62488</xdr:rowOff>
    </xdr:from>
    <xdr:to>
      <xdr:col>37</xdr:col>
      <xdr:colOff>304400</xdr:colOff>
      <xdr:row>57</xdr:row>
      <xdr:rowOff>115958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1674009-33F9-47E9-B810-6CDC28ED0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363634</xdr:colOff>
      <xdr:row>1</xdr:row>
      <xdr:rowOff>172949</xdr:rowOff>
    </xdr:from>
    <xdr:to>
      <xdr:col>20</xdr:col>
      <xdr:colOff>9256</xdr:colOff>
      <xdr:row>26</xdr:row>
      <xdr:rowOff>28154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7E31C9-FDBF-4E60-FB78-DAB2B852C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abSelected="1" zoomScale="85" zoomScaleNormal="85" workbookViewId="0">
      <selection activeCell="V20" sqref="V20"/>
    </sheetView>
  </sheetViews>
  <sheetFormatPr defaultRowHeight="15" x14ac:dyDescent="0.25"/>
  <cols>
    <col min="1" max="1" width="8.7109375" style="14" customWidth="1"/>
    <col min="2" max="2" width="8.7109375" customWidth="1"/>
    <col min="3" max="3" width="15.7109375" customWidth="1"/>
    <col min="4" max="4" width="15.7109375" style="28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 x14ac:dyDescent="0.25">
      <c r="A1" s="65" t="s">
        <v>8</v>
      </c>
      <c r="B1" s="68" t="s">
        <v>0</v>
      </c>
      <c r="C1" s="60" t="s">
        <v>1</v>
      </c>
      <c r="D1" s="58" t="s">
        <v>2</v>
      </c>
      <c r="E1" s="67" t="s">
        <v>6</v>
      </c>
      <c r="F1" s="68"/>
      <c r="G1" s="68"/>
      <c r="H1" s="68"/>
      <c r="I1" s="58"/>
      <c r="J1" s="63" t="s">
        <v>7</v>
      </c>
      <c r="K1" s="63"/>
      <c r="L1" s="63"/>
      <c r="M1" s="61"/>
      <c r="N1" s="64"/>
      <c r="O1" s="60" t="s">
        <v>11</v>
      </c>
      <c r="P1" s="61"/>
      <c r="Q1" s="61"/>
      <c r="R1" s="61"/>
      <c r="S1" s="61"/>
      <c r="T1" s="62"/>
    </row>
    <row r="2" spans="1:20" ht="30" customHeight="1" thickBot="1" x14ac:dyDescent="0.3">
      <c r="A2" s="66"/>
      <c r="B2" s="70"/>
      <c r="C2" s="69"/>
      <c r="D2" s="59"/>
      <c r="E2" s="12" t="s">
        <v>3</v>
      </c>
      <c r="F2" s="5" t="s">
        <v>4</v>
      </c>
      <c r="G2" s="13" t="s">
        <v>5</v>
      </c>
      <c r="H2" s="13" t="s">
        <v>9</v>
      </c>
      <c r="I2" s="6" t="s">
        <v>10</v>
      </c>
      <c r="J2" s="12" t="s">
        <v>3</v>
      </c>
      <c r="K2" s="5" t="s">
        <v>4</v>
      </c>
      <c r="L2" s="13" t="s">
        <v>5</v>
      </c>
      <c r="M2" s="13" t="s">
        <v>9</v>
      </c>
      <c r="N2" s="16" t="s">
        <v>10</v>
      </c>
      <c r="O2" s="17" t="s">
        <v>3</v>
      </c>
      <c r="P2" s="13" t="s">
        <v>4</v>
      </c>
      <c r="Q2" s="13" t="s">
        <v>5</v>
      </c>
      <c r="R2" s="13" t="s">
        <v>9</v>
      </c>
      <c r="S2" s="13" t="s">
        <v>10</v>
      </c>
      <c r="T2" s="18" t="s">
        <v>12</v>
      </c>
    </row>
    <row r="3" spans="1:20" x14ac:dyDescent="0.25">
      <c r="A3" s="53">
        <v>0.05</v>
      </c>
      <c r="B3" s="23">
        <v>1</v>
      </c>
      <c r="C3" s="31">
        <v>-2.13036</v>
      </c>
      <c r="D3" s="29">
        <v>1.3225499999999999</v>
      </c>
      <c r="E3" s="29">
        <v>0.99937600000000004</v>
      </c>
      <c r="F3" s="29">
        <v>3.0006200000000001</v>
      </c>
      <c r="G3" s="35">
        <v>7.7972899999999998E-7</v>
      </c>
      <c r="H3" s="29">
        <v>1</v>
      </c>
      <c r="I3" s="29">
        <v>67</v>
      </c>
      <c r="J3" s="29">
        <v>0.99988999999999995</v>
      </c>
      <c r="K3" s="29">
        <v>3.0001199999999999</v>
      </c>
      <c r="L3" s="35">
        <v>2.5919900000000001E-8</v>
      </c>
      <c r="M3" s="29">
        <v>1</v>
      </c>
      <c r="N3" s="29">
        <v>27</v>
      </c>
      <c r="O3" s="29">
        <v>0.99833700000000003</v>
      </c>
      <c r="P3" s="29">
        <v>2.9991099999999999</v>
      </c>
      <c r="Q3" s="35">
        <v>2.96642E-5</v>
      </c>
      <c r="R3" s="29">
        <v>1</v>
      </c>
      <c r="S3" s="29">
        <v>147</v>
      </c>
      <c r="T3" s="29">
        <v>147</v>
      </c>
    </row>
    <row r="4" spans="1:20" x14ac:dyDescent="0.25">
      <c r="A4" s="54"/>
      <c r="B4" s="24">
        <v>2</v>
      </c>
      <c r="C4" s="32">
        <v>6.3546699999999996</v>
      </c>
      <c r="D4" s="30">
        <v>8.7469800000000006</v>
      </c>
      <c r="E4" s="30">
        <v>0.99940300000000004</v>
      </c>
      <c r="F4" s="30">
        <v>3.0005999999999999</v>
      </c>
      <c r="G4" s="36">
        <v>7.1269699999999999E-7</v>
      </c>
      <c r="H4" s="30">
        <v>1</v>
      </c>
      <c r="I4" s="30">
        <v>55</v>
      </c>
      <c r="J4" s="30">
        <v>0.99985199999999996</v>
      </c>
      <c r="K4" s="30">
        <v>3.00014</v>
      </c>
      <c r="L4" s="36">
        <v>4.17872E-8</v>
      </c>
      <c r="M4" s="30">
        <v>1</v>
      </c>
      <c r="N4" s="30">
        <v>23</v>
      </c>
      <c r="O4" s="30">
        <v>1.00125</v>
      </c>
      <c r="P4" s="30">
        <v>3.0013399999999999</v>
      </c>
      <c r="Q4" s="36">
        <v>3.0335E-5</v>
      </c>
      <c r="R4" s="30">
        <v>1</v>
      </c>
      <c r="S4" s="30">
        <v>163</v>
      </c>
      <c r="T4" s="30">
        <v>163</v>
      </c>
    </row>
    <row r="5" spans="1:20" x14ac:dyDescent="0.25">
      <c r="A5" s="54"/>
      <c r="B5" s="24">
        <v>3</v>
      </c>
      <c r="C5" s="31">
        <v>-4.46976</v>
      </c>
      <c r="D5" s="29">
        <v>-5.6151400000000002</v>
      </c>
      <c r="E5" s="29">
        <v>1.00058</v>
      </c>
      <c r="F5" s="29">
        <v>2.9994200000000002</v>
      </c>
      <c r="G5" s="35">
        <v>6.7716100000000004E-7</v>
      </c>
      <c r="H5" s="29">
        <v>1</v>
      </c>
      <c r="I5" s="29">
        <v>75</v>
      </c>
      <c r="J5" s="29">
        <v>1.0001100000000001</v>
      </c>
      <c r="K5" s="29">
        <v>2.9998800000000001</v>
      </c>
      <c r="L5" s="35">
        <v>2.6721199999999999E-8</v>
      </c>
      <c r="M5" s="29">
        <v>1</v>
      </c>
      <c r="N5" s="29">
        <v>29</v>
      </c>
      <c r="O5" s="29">
        <v>0.99900999999999995</v>
      </c>
      <c r="P5" s="29">
        <v>2.99844</v>
      </c>
      <c r="Q5" s="35">
        <v>2.9393499999999999E-5</v>
      </c>
      <c r="R5" s="29">
        <v>1</v>
      </c>
      <c r="S5" s="29">
        <v>168</v>
      </c>
      <c r="T5" s="29">
        <v>168</v>
      </c>
    </row>
    <row r="6" spans="1:20" x14ac:dyDescent="0.25">
      <c r="A6" s="54"/>
      <c r="B6" s="24">
        <v>4</v>
      </c>
      <c r="C6" s="32">
        <v>3.22424</v>
      </c>
      <c r="D6" s="30">
        <v>8.6327700000000007</v>
      </c>
      <c r="E6" s="30">
        <v>0.99936899999999995</v>
      </c>
      <c r="F6" s="30">
        <v>3.0006300000000001</v>
      </c>
      <c r="G6" s="36">
        <v>7.9520800000000004E-7</v>
      </c>
      <c r="H6" s="30">
        <v>1</v>
      </c>
      <c r="I6" s="30">
        <v>75</v>
      </c>
      <c r="J6" s="30">
        <v>0.99988100000000002</v>
      </c>
      <c r="K6" s="30">
        <v>3.0001199999999999</v>
      </c>
      <c r="L6" s="36">
        <v>2.91552E-8</v>
      </c>
      <c r="M6" s="30">
        <v>1</v>
      </c>
      <c r="N6" s="30">
        <v>29</v>
      </c>
      <c r="O6" s="30">
        <v>1.0006699999999999</v>
      </c>
      <c r="P6" s="30">
        <v>3.0017</v>
      </c>
      <c r="Q6" s="36">
        <v>2.5904499999999999E-5</v>
      </c>
      <c r="R6" s="30">
        <v>1</v>
      </c>
      <c r="S6" s="30">
        <v>158</v>
      </c>
      <c r="T6" s="30">
        <v>158</v>
      </c>
    </row>
    <row r="7" spans="1:20" x14ac:dyDescent="0.25">
      <c r="A7" s="54"/>
      <c r="B7" s="24">
        <v>5</v>
      </c>
      <c r="C7" s="31">
        <v>6.2855800000000004</v>
      </c>
      <c r="D7" s="29">
        <v>-8.7849699999999995</v>
      </c>
      <c r="E7" s="29">
        <v>1.0005900000000001</v>
      </c>
      <c r="F7" s="29">
        <v>2.9994100000000001</v>
      </c>
      <c r="G7" s="35">
        <v>6.8485999999999995E-7</v>
      </c>
      <c r="H7" s="29">
        <v>1</v>
      </c>
      <c r="I7" s="29">
        <v>91</v>
      </c>
      <c r="J7" s="29">
        <v>1.0001599999999999</v>
      </c>
      <c r="K7" s="29">
        <v>2.9998499999999999</v>
      </c>
      <c r="L7" s="35">
        <v>4.7849000000000001E-8</v>
      </c>
      <c r="M7" s="29">
        <v>1</v>
      </c>
      <c r="N7" s="29">
        <v>32</v>
      </c>
      <c r="O7" s="29">
        <v>1.00074</v>
      </c>
      <c r="P7" s="29">
        <v>2.9983499999999998</v>
      </c>
      <c r="Q7" s="35">
        <v>6.5831999999999999E-6</v>
      </c>
      <c r="R7" s="29">
        <v>1</v>
      </c>
      <c r="S7" s="29">
        <v>173</v>
      </c>
      <c r="T7" s="29">
        <v>173</v>
      </c>
    </row>
    <row r="8" spans="1:20" x14ac:dyDescent="0.25">
      <c r="A8" s="54"/>
      <c r="B8" s="24">
        <v>6</v>
      </c>
      <c r="C8" s="32">
        <v>7.1912200000000004</v>
      </c>
      <c r="D8" s="30">
        <v>4.3560400000000001</v>
      </c>
      <c r="E8" s="30">
        <v>1.0005900000000001</v>
      </c>
      <c r="F8" s="30">
        <v>2.9994100000000001</v>
      </c>
      <c r="G8" s="36">
        <v>6.8882900000000003E-7</v>
      </c>
      <c r="H8" s="30">
        <v>1</v>
      </c>
      <c r="I8" s="30">
        <v>79</v>
      </c>
      <c r="J8" s="30">
        <v>1.0001199999999999</v>
      </c>
      <c r="K8" s="30">
        <v>2.9998900000000002</v>
      </c>
      <c r="L8" s="36">
        <v>2.59282E-8</v>
      </c>
      <c r="M8" s="30">
        <v>1</v>
      </c>
      <c r="N8" s="30">
        <v>30</v>
      </c>
      <c r="O8" s="30">
        <v>1.0017799999999999</v>
      </c>
      <c r="P8" s="30">
        <v>3.0003899999999999</v>
      </c>
      <c r="Q8" s="36">
        <v>2.2093500000000001E-5</v>
      </c>
      <c r="R8" s="30">
        <v>1</v>
      </c>
      <c r="S8" s="30">
        <v>159</v>
      </c>
      <c r="T8" s="30">
        <v>159</v>
      </c>
    </row>
    <row r="9" spans="1:20" x14ac:dyDescent="0.25">
      <c r="A9" s="54"/>
      <c r="B9" s="24">
        <v>7</v>
      </c>
      <c r="C9" s="31">
        <v>2.40401</v>
      </c>
      <c r="D9" s="29">
        <v>9.0214200000000009</v>
      </c>
      <c r="E9" s="29">
        <v>0.99937699999999996</v>
      </c>
      <c r="F9" s="29">
        <v>3.0006200000000001</v>
      </c>
      <c r="G9" s="35">
        <v>7.7553000000000001E-7</v>
      </c>
      <c r="H9" s="29">
        <v>1</v>
      </c>
      <c r="I9" s="29">
        <v>78</v>
      </c>
      <c r="J9" s="29">
        <v>0.99989399999999995</v>
      </c>
      <c r="K9" s="29">
        <v>3.0001099999999998</v>
      </c>
      <c r="L9" s="35">
        <v>2.3832999999999999E-8</v>
      </c>
      <c r="M9" s="29">
        <v>1</v>
      </c>
      <c r="N9" s="29">
        <v>30</v>
      </c>
      <c r="O9" s="29">
        <v>1.0004200000000001</v>
      </c>
      <c r="P9" s="29">
        <v>3.0018199999999999</v>
      </c>
      <c r="Q9" s="35">
        <v>2.36366E-5</v>
      </c>
      <c r="R9" s="29">
        <v>1</v>
      </c>
      <c r="S9" s="29">
        <v>158</v>
      </c>
      <c r="T9" s="29">
        <v>158</v>
      </c>
    </row>
    <row r="10" spans="1:20" x14ac:dyDescent="0.25">
      <c r="A10" s="54"/>
      <c r="B10" s="24">
        <v>8</v>
      </c>
      <c r="C10" s="32">
        <v>1.5133099999999999</v>
      </c>
      <c r="D10" s="30">
        <v>-4.4569200000000002</v>
      </c>
      <c r="E10" s="30">
        <v>1.0006299999999999</v>
      </c>
      <c r="F10" s="30">
        <v>2.9993699999999999</v>
      </c>
      <c r="G10" s="36">
        <v>8.0569100000000004E-7</v>
      </c>
      <c r="H10" s="30">
        <v>1</v>
      </c>
      <c r="I10" s="30">
        <v>83</v>
      </c>
      <c r="J10" s="30">
        <v>1.0001100000000001</v>
      </c>
      <c r="K10" s="30">
        <v>2.9998800000000001</v>
      </c>
      <c r="L10" s="36">
        <v>2.6489700000000001E-8</v>
      </c>
      <c r="M10" s="30">
        <v>1</v>
      </c>
      <c r="N10" s="30">
        <v>31</v>
      </c>
      <c r="O10" s="30">
        <v>1.00013</v>
      </c>
      <c r="P10" s="30">
        <v>2.9981599999999999</v>
      </c>
      <c r="Q10" s="36">
        <v>1.50718E-5</v>
      </c>
      <c r="R10" s="30">
        <v>1</v>
      </c>
      <c r="S10" s="30">
        <v>162</v>
      </c>
      <c r="T10" s="30">
        <v>162</v>
      </c>
    </row>
    <row r="11" spans="1:20" x14ac:dyDescent="0.25">
      <c r="A11" s="54"/>
      <c r="B11" s="24">
        <v>9</v>
      </c>
      <c r="C11" s="31">
        <v>5.2052300000000002</v>
      </c>
      <c r="D11" s="29">
        <v>4.41723</v>
      </c>
      <c r="E11" s="29">
        <v>1.00057</v>
      </c>
      <c r="F11" s="29">
        <v>2.9994299999999998</v>
      </c>
      <c r="G11" s="35">
        <v>6.5682000000000003E-7</v>
      </c>
      <c r="H11" s="29">
        <v>1</v>
      </c>
      <c r="I11" s="29">
        <v>74</v>
      </c>
      <c r="J11" s="29">
        <v>1.00014</v>
      </c>
      <c r="K11" s="29">
        <v>2.9998499999999999</v>
      </c>
      <c r="L11" s="35">
        <v>4.0615100000000002E-8</v>
      </c>
      <c r="M11" s="29">
        <v>1</v>
      </c>
      <c r="N11" s="29">
        <v>28</v>
      </c>
      <c r="O11" s="29">
        <v>1.00173</v>
      </c>
      <c r="P11" s="29">
        <v>3.0005799999999998</v>
      </c>
      <c r="Q11" s="35">
        <v>2.47029E-5</v>
      </c>
      <c r="R11" s="29">
        <v>1</v>
      </c>
      <c r="S11" s="29">
        <v>152</v>
      </c>
      <c r="T11" s="29">
        <v>152</v>
      </c>
    </row>
    <row r="12" spans="1:20" x14ac:dyDescent="0.25">
      <c r="A12" s="54"/>
      <c r="B12" s="24">
        <v>10</v>
      </c>
      <c r="C12" s="32">
        <v>-6.04636</v>
      </c>
      <c r="D12" s="30">
        <v>7.5437500000000002</v>
      </c>
      <c r="E12" s="30">
        <v>0.999394</v>
      </c>
      <c r="F12" s="30">
        <v>3.00061</v>
      </c>
      <c r="G12" s="36">
        <v>7.3340099999999996E-7</v>
      </c>
      <c r="H12" s="30">
        <v>1</v>
      </c>
      <c r="I12" s="30">
        <v>87</v>
      </c>
      <c r="J12" s="30">
        <v>0.999857</v>
      </c>
      <c r="K12" s="30">
        <v>3.00014</v>
      </c>
      <c r="L12" s="36">
        <v>4.0149800000000001E-8</v>
      </c>
      <c r="M12" s="30">
        <v>1</v>
      </c>
      <c r="N12" s="30">
        <v>31</v>
      </c>
      <c r="O12" s="30">
        <v>0.99843499999999996</v>
      </c>
      <c r="P12" s="30">
        <v>3.00101</v>
      </c>
      <c r="Q12" s="36">
        <v>4.7060700000000002E-6</v>
      </c>
      <c r="R12" s="30">
        <v>1</v>
      </c>
      <c r="S12" s="30">
        <v>164</v>
      </c>
      <c r="T12" s="30">
        <v>164</v>
      </c>
    </row>
    <row r="13" spans="1:20" x14ac:dyDescent="0.25">
      <c r="A13" s="54"/>
      <c r="B13" s="24">
        <v>11</v>
      </c>
      <c r="C13" s="31">
        <v>-5.0933200000000003</v>
      </c>
      <c r="D13" s="29">
        <v>8.3895</v>
      </c>
      <c r="E13" s="29">
        <v>0.99939999999999996</v>
      </c>
      <c r="F13" s="29">
        <v>3.0005999999999999</v>
      </c>
      <c r="G13" s="35">
        <v>7.1988600000000002E-7</v>
      </c>
      <c r="H13" s="29">
        <v>1</v>
      </c>
      <c r="I13" s="29">
        <v>87</v>
      </c>
      <c r="J13" s="29">
        <v>0.99988100000000002</v>
      </c>
      <c r="K13" s="29">
        <v>3.0001199999999999</v>
      </c>
      <c r="L13" s="35">
        <v>2.90275E-8</v>
      </c>
      <c r="M13" s="29">
        <v>1</v>
      </c>
      <c r="N13" s="29">
        <v>31</v>
      </c>
      <c r="O13" s="29">
        <v>0.99864600000000003</v>
      </c>
      <c r="P13" s="29">
        <v>3.0011999999999999</v>
      </c>
      <c r="Q13" s="35">
        <v>3.3639600000000001E-6</v>
      </c>
      <c r="R13" s="29">
        <v>1</v>
      </c>
      <c r="S13" s="29">
        <v>164</v>
      </c>
      <c r="T13" s="29">
        <v>164</v>
      </c>
    </row>
    <row r="14" spans="1:20" x14ac:dyDescent="0.25">
      <c r="A14" s="54"/>
      <c r="B14" s="24">
        <v>12</v>
      </c>
      <c r="C14" s="32">
        <v>-9.6920199999999994</v>
      </c>
      <c r="D14" s="30">
        <v>-6.5517500000000002</v>
      </c>
      <c r="E14" s="30">
        <v>0.99939500000000003</v>
      </c>
      <c r="F14" s="30">
        <v>3.0005999999999999</v>
      </c>
      <c r="G14" s="36">
        <v>7.3200300000000002E-7</v>
      </c>
      <c r="H14" s="30">
        <v>1</v>
      </c>
      <c r="I14" s="30">
        <v>65</v>
      </c>
      <c r="J14" s="30">
        <v>0.99986600000000003</v>
      </c>
      <c r="K14" s="30">
        <v>3.00013</v>
      </c>
      <c r="L14" s="36">
        <v>3.5095200000000002E-8</v>
      </c>
      <c r="M14" s="30">
        <v>1</v>
      </c>
      <c r="N14" s="30">
        <v>26</v>
      </c>
      <c r="O14" s="30">
        <v>0.99864900000000001</v>
      </c>
      <c r="P14" s="30">
        <v>2.9987900000000001</v>
      </c>
      <c r="Q14" s="36">
        <v>2.9458499999999999E-5</v>
      </c>
      <c r="R14" s="30">
        <v>1</v>
      </c>
      <c r="S14" s="30">
        <v>175</v>
      </c>
      <c r="T14" s="30">
        <v>175</v>
      </c>
    </row>
    <row r="15" spans="1:20" x14ac:dyDescent="0.25">
      <c r="A15" s="54"/>
      <c r="B15" s="24">
        <v>13</v>
      </c>
      <c r="C15" s="31">
        <v>-5.7254500000000004</v>
      </c>
      <c r="D15" s="29">
        <v>-0.98360599999999998</v>
      </c>
      <c r="E15" s="29">
        <v>0.99937399999999998</v>
      </c>
      <c r="F15" s="29">
        <v>3.0006300000000001</v>
      </c>
      <c r="G15" s="35">
        <v>7.8426299999999999E-7</v>
      </c>
      <c r="H15" s="29">
        <v>1</v>
      </c>
      <c r="I15" s="29">
        <v>73</v>
      </c>
      <c r="J15" s="29">
        <v>0.99985599999999997</v>
      </c>
      <c r="K15" s="29">
        <v>3.0001500000000001</v>
      </c>
      <c r="L15" s="35">
        <v>4.2488100000000002E-8</v>
      </c>
      <c r="M15" s="29">
        <v>1</v>
      </c>
      <c r="N15" s="29">
        <v>28</v>
      </c>
      <c r="O15" s="29">
        <v>0.99842699999999995</v>
      </c>
      <c r="P15" s="29">
        <v>2.9990700000000001</v>
      </c>
      <c r="Q15" s="35">
        <v>2.8428999999999998E-5</v>
      </c>
      <c r="R15" s="29">
        <v>1</v>
      </c>
      <c r="S15" s="29">
        <v>163</v>
      </c>
      <c r="T15" s="29">
        <v>163</v>
      </c>
    </row>
    <row r="16" spans="1:20" x14ac:dyDescent="0.25">
      <c r="A16" s="54"/>
      <c r="B16" s="24">
        <v>14</v>
      </c>
      <c r="C16" s="32">
        <v>-5.1860900000000001</v>
      </c>
      <c r="D16" s="30">
        <v>-1.1008100000000001</v>
      </c>
      <c r="E16" s="30">
        <v>0.99941199999999997</v>
      </c>
      <c r="F16" s="30">
        <v>3.0005899999999999</v>
      </c>
      <c r="G16" s="36">
        <v>6.9140600000000002E-7</v>
      </c>
      <c r="H16" s="30">
        <v>1</v>
      </c>
      <c r="I16" s="30">
        <v>71</v>
      </c>
      <c r="J16" s="30">
        <v>0.99988999999999995</v>
      </c>
      <c r="K16" s="30">
        <v>3.0001099999999998</v>
      </c>
      <c r="L16" s="36">
        <v>2.4956199999999999E-8</v>
      </c>
      <c r="M16" s="30">
        <v>1</v>
      </c>
      <c r="N16" s="30">
        <v>28</v>
      </c>
      <c r="O16" s="30">
        <v>0.99847699999999995</v>
      </c>
      <c r="P16" s="30">
        <v>2.99899</v>
      </c>
      <c r="Q16" s="36">
        <v>2.8987299999999999E-5</v>
      </c>
      <c r="R16" s="30">
        <v>1</v>
      </c>
      <c r="S16" s="30">
        <v>162</v>
      </c>
      <c r="T16" s="30">
        <v>162</v>
      </c>
    </row>
    <row r="17" spans="1:20" x14ac:dyDescent="0.25">
      <c r="A17" s="54"/>
      <c r="B17" s="24">
        <v>15</v>
      </c>
      <c r="C17" s="31">
        <v>4.01037</v>
      </c>
      <c r="D17" s="29">
        <v>-3.0547300000000002</v>
      </c>
      <c r="E17" s="29">
        <v>1.00058</v>
      </c>
      <c r="F17" s="29">
        <v>2.9994200000000002</v>
      </c>
      <c r="G17" s="35">
        <v>6.8381900000000002E-7</v>
      </c>
      <c r="H17" s="29">
        <v>1</v>
      </c>
      <c r="I17" s="29">
        <v>85</v>
      </c>
      <c r="J17" s="29">
        <v>1.0001199999999999</v>
      </c>
      <c r="K17" s="29">
        <v>2.9998800000000001</v>
      </c>
      <c r="L17" s="35">
        <v>2.7220000000000002E-8</v>
      </c>
      <c r="M17" s="29">
        <v>1</v>
      </c>
      <c r="N17" s="29">
        <v>31</v>
      </c>
      <c r="O17" s="29">
        <v>1.00082</v>
      </c>
      <c r="P17" s="29">
        <v>2.9983499999999998</v>
      </c>
      <c r="Q17" s="35">
        <v>6.1596399999999997E-6</v>
      </c>
      <c r="R17" s="29">
        <v>1</v>
      </c>
      <c r="S17" s="29">
        <v>160</v>
      </c>
      <c r="T17" s="29">
        <v>160</v>
      </c>
    </row>
    <row r="18" spans="1:20" x14ac:dyDescent="0.25">
      <c r="A18" s="54"/>
      <c r="B18" s="24">
        <v>16</v>
      </c>
      <c r="C18" s="32">
        <v>-5.0363699999999998</v>
      </c>
      <c r="D18" s="30">
        <v>3.0453899999999998</v>
      </c>
      <c r="E18" s="30">
        <v>0.99940200000000001</v>
      </c>
      <c r="F18" s="30">
        <v>3.0005999999999999</v>
      </c>
      <c r="G18" s="36">
        <v>7.15014E-7</v>
      </c>
      <c r="H18" s="30">
        <v>1</v>
      </c>
      <c r="I18" s="30">
        <v>81</v>
      </c>
      <c r="J18" s="30">
        <v>0.99986299999999995</v>
      </c>
      <c r="K18" s="30">
        <v>3.00013</v>
      </c>
      <c r="L18" s="36">
        <v>3.5526600000000003E-8</v>
      </c>
      <c r="M18" s="30">
        <v>1</v>
      </c>
      <c r="N18" s="30">
        <v>30</v>
      </c>
      <c r="O18" s="30">
        <v>0.99817599999999995</v>
      </c>
      <c r="P18" s="30">
        <v>3.0000100000000001</v>
      </c>
      <c r="Q18" s="36">
        <v>1.6441799999999999E-5</v>
      </c>
      <c r="R18" s="30">
        <v>1</v>
      </c>
      <c r="S18" s="30">
        <v>158</v>
      </c>
      <c r="T18" s="30">
        <v>158</v>
      </c>
    </row>
    <row r="19" spans="1:20" x14ac:dyDescent="0.25">
      <c r="A19" s="54"/>
      <c r="B19" s="24">
        <v>17</v>
      </c>
      <c r="C19" s="31">
        <v>1.73512</v>
      </c>
      <c r="D19" s="29">
        <v>0.87539</v>
      </c>
      <c r="E19" s="29">
        <v>1.0005900000000001</v>
      </c>
      <c r="F19" s="29">
        <v>2.9994100000000001</v>
      </c>
      <c r="G19" s="35">
        <v>6.9105099999999996E-7</v>
      </c>
      <c r="H19" s="29">
        <v>1</v>
      </c>
      <c r="I19" s="29">
        <v>74</v>
      </c>
      <c r="J19" s="29">
        <v>1.0001199999999999</v>
      </c>
      <c r="K19" s="29">
        <v>2.9998800000000001</v>
      </c>
      <c r="L19" s="35">
        <v>2.8711799999999998E-8</v>
      </c>
      <c r="M19" s="29">
        <v>1</v>
      </c>
      <c r="N19" s="29">
        <v>28</v>
      </c>
      <c r="O19" s="29">
        <v>1.0006200000000001</v>
      </c>
      <c r="P19" s="29">
        <v>2.9982099999999998</v>
      </c>
      <c r="Q19" s="35">
        <v>9.0813200000000003E-6</v>
      </c>
      <c r="R19" s="29">
        <v>1</v>
      </c>
      <c r="S19" s="29">
        <v>138</v>
      </c>
      <c r="T19" s="29">
        <v>138</v>
      </c>
    </row>
    <row r="20" spans="1:20" x14ac:dyDescent="0.25">
      <c r="A20" s="54"/>
      <c r="B20" s="24">
        <v>18</v>
      </c>
      <c r="C20" s="32">
        <v>0.98979099999999998</v>
      </c>
      <c r="D20" s="30">
        <v>-9.1980199999999996</v>
      </c>
      <c r="E20" s="30">
        <v>1.00057</v>
      </c>
      <c r="F20" s="30">
        <v>2.9994299999999998</v>
      </c>
      <c r="G20" s="36">
        <v>6.5690500000000004E-7</v>
      </c>
      <c r="H20" s="30">
        <v>1</v>
      </c>
      <c r="I20" s="30">
        <v>88</v>
      </c>
      <c r="J20" s="30">
        <v>1.00013</v>
      </c>
      <c r="K20" s="30">
        <v>2.9998800000000001</v>
      </c>
      <c r="L20" s="36">
        <v>3.0658000000000002E-8</v>
      </c>
      <c r="M20" s="30">
        <v>1</v>
      </c>
      <c r="N20" s="30">
        <v>32</v>
      </c>
      <c r="O20" s="30">
        <v>0.99999800000000005</v>
      </c>
      <c r="P20" s="30">
        <v>2.9981100000000001</v>
      </c>
      <c r="Q20" s="36">
        <v>1.7930900000000001E-5</v>
      </c>
      <c r="R20" s="30">
        <v>1</v>
      </c>
      <c r="S20" s="30">
        <v>171</v>
      </c>
      <c r="T20" s="30">
        <v>171</v>
      </c>
    </row>
    <row r="21" spans="1:20" x14ac:dyDescent="0.25">
      <c r="A21" s="54"/>
      <c r="B21" s="24">
        <v>19</v>
      </c>
      <c r="C21" s="31">
        <v>-7.54169</v>
      </c>
      <c r="D21" s="29">
        <v>2.3451200000000001</v>
      </c>
      <c r="E21" s="29">
        <v>0.99937200000000004</v>
      </c>
      <c r="F21" s="29">
        <v>3.0006300000000001</v>
      </c>
      <c r="G21" s="35">
        <v>7.8891300000000002E-7</v>
      </c>
      <c r="H21" s="29">
        <v>1</v>
      </c>
      <c r="I21" s="29">
        <v>83</v>
      </c>
      <c r="J21" s="29">
        <v>0.99987800000000004</v>
      </c>
      <c r="K21" s="29">
        <v>3.0001199999999999</v>
      </c>
      <c r="L21" s="35">
        <v>2.85487E-8</v>
      </c>
      <c r="M21" s="29">
        <v>1</v>
      </c>
      <c r="N21" s="29">
        <v>31</v>
      </c>
      <c r="O21" s="29">
        <v>0.998197</v>
      </c>
      <c r="P21" s="29">
        <v>2.99986</v>
      </c>
      <c r="Q21" s="35">
        <v>1.8338600000000001E-5</v>
      </c>
      <c r="R21" s="29">
        <v>1</v>
      </c>
      <c r="S21" s="29">
        <v>165</v>
      </c>
      <c r="T21" s="29">
        <v>165</v>
      </c>
    </row>
    <row r="22" spans="1:20" x14ac:dyDescent="0.25">
      <c r="A22" s="54"/>
      <c r="B22" s="24">
        <v>20</v>
      </c>
      <c r="C22" s="32">
        <v>3.1398899999999998</v>
      </c>
      <c r="D22" s="30">
        <v>-1.5864</v>
      </c>
      <c r="E22" s="30">
        <v>1.0005999999999999</v>
      </c>
      <c r="F22" s="30">
        <v>2.9994000000000001</v>
      </c>
      <c r="G22" s="36">
        <v>7.0842100000000001E-7</v>
      </c>
      <c r="H22" s="30">
        <v>1</v>
      </c>
      <c r="I22" s="30">
        <v>82</v>
      </c>
      <c r="J22" s="30">
        <v>1.00013</v>
      </c>
      <c r="K22" s="30">
        <v>2.99987</v>
      </c>
      <c r="L22" s="36">
        <v>3.3906400000000001E-8</v>
      </c>
      <c r="M22" s="30">
        <v>1</v>
      </c>
      <c r="N22" s="30">
        <v>30</v>
      </c>
      <c r="O22" s="30">
        <v>1.0007900000000001</v>
      </c>
      <c r="P22" s="30">
        <v>2.9983</v>
      </c>
      <c r="Q22" s="36">
        <v>6.8228400000000004E-6</v>
      </c>
      <c r="R22" s="30">
        <v>1</v>
      </c>
      <c r="S22" s="30">
        <v>154</v>
      </c>
      <c r="T22" s="30">
        <v>154</v>
      </c>
    </row>
    <row r="23" spans="1:20" x14ac:dyDescent="0.25">
      <c r="A23" s="54"/>
      <c r="B23" s="24">
        <v>21</v>
      </c>
      <c r="C23" s="31">
        <v>-4.4926300000000001</v>
      </c>
      <c r="D23" s="29">
        <v>9.9804099999999991</v>
      </c>
      <c r="E23" s="29">
        <v>0.999413</v>
      </c>
      <c r="F23" s="29">
        <v>3.0005899999999999</v>
      </c>
      <c r="G23" s="35">
        <v>6.8801299999999996E-7</v>
      </c>
      <c r="H23" s="29">
        <v>1</v>
      </c>
      <c r="I23" s="29">
        <v>88</v>
      </c>
      <c r="J23" s="29">
        <v>0.999861</v>
      </c>
      <c r="K23" s="29">
        <v>3.00014</v>
      </c>
      <c r="L23" s="35">
        <v>3.8867E-8</v>
      </c>
      <c r="M23" s="29">
        <v>1</v>
      </c>
      <c r="N23" s="29">
        <v>31</v>
      </c>
      <c r="O23" s="29">
        <v>0.99884099999999998</v>
      </c>
      <c r="P23" s="29">
        <v>3.0014699999999999</v>
      </c>
      <c r="Q23" s="35">
        <v>3.9087000000000004E-6</v>
      </c>
      <c r="R23" s="29">
        <v>1</v>
      </c>
      <c r="S23" s="29">
        <v>165</v>
      </c>
      <c r="T23" s="29">
        <v>165</v>
      </c>
    </row>
    <row r="24" spans="1:20" x14ac:dyDescent="0.25">
      <c r="A24" s="54"/>
      <c r="B24" s="24">
        <v>22</v>
      </c>
      <c r="C24" s="32">
        <v>6.9068100000000001</v>
      </c>
      <c r="D24" s="30">
        <v>-1.8477699999999999</v>
      </c>
      <c r="E24" s="30">
        <v>1.0006200000000001</v>
      </c>
      <c r="F24" s="30">
        <v>2.9993799999999999</v>
      </c>
      <c r="G24" s="36">
        <v>7.7959499999999999E-7</v>
      </c>
      <c r="H24" s="30">
        <v>1</v>
      </c>
      <c r="I24" s="30">
        <v>86</v>
      </c>
      <c r="J24" s="30">
        <v>1.0001199999999999</v>
      </c>
      <c r="K24" s="30">
        <v>2.9998800000000001</v>
      </c>
      <c r="L24" s="36">
        <v>2.7480300000000002E-8</v>
      </c>
      <c r="M24" s="30">
        <v>1</v>
      </c>
      <c r="N24" s="30">
        <v>31</v>
      </c>
      <c r="O24" s="30">
        <v>1.00145</v>
      </c>
      <c r="P24" s="30">
        <v>2.9988100000000002</v>
      </c>
      <c r="Q24" s="36">
        <v>3.81017E-6</v>
      </c>
      <c r="R24" s="30">
        <v>1</v>
      </c>
      <c r="S24" s="30">
        <v>162</v>
      </c>
      <c r="T24" s="30">
        <v>162</v>
      </c>
    </row>
    <row r="25" spans="1:20" x14ac:dyDescent="0.25">
      <c r="A25" s="54"/>
      <c r="B25" s="24">
        <v>23</v>
      </c>
      <c r="C25" s="31">
        <v>8.1084700000000005</v>
      </c>
      <c r="D25" s="29">
        <v>0.308888</v>
      </c>
      <c r="E25" s="29">
        <v>1.0006299999999999</v>
      </c>
      <c r="F25" s="29">
        <v>2.9993699999999999</v>
      </c>
      <c r="G25" s="35">
        <v>7.99119E-7</v>
      </c>
      <c r="H25" s="29">
        <v>1</v>
      </c>
      <c r="I25" s="29">
        <v>85</v>
      </c>
      <c r="J25" s="29">
        <v>1.00013</v>
      </c>
      <c r="K25" s="29">
        <v>2.99987</v>
      </c>
      <c r="L25" s="35">
        <v>3.38245E-8</v>
      </c>
      <c r="M25" s="29">
        <v>1</v>
      </c>
      <c r="N25" s="29">
        <v>31</v>
      </c>
      <c r="O25" s="29">
        <v>1.0017499999999999</v>
      </c>
      <c r="P25" s="29">
        <v>2.9993400000000001</v>
      </c>
      <c r="Q25" s="35">
        <v>8.2305000000000002E-6</v>
      </c>
      <c r="R25" s="29">
        <v>1</v>
      </c>
      <c r="S25" s="29">
        <v>162</v>
      </c>
      <c r="T25" s="29">
        <v>162</v>
      </c>
    </row>
    <row r="26" spans="1:20" x14ac:dyDescent="0.25">
      <c r="A26" s="54"/>
      <c r="B26" s="24">
        <v>24</v>
      </c>
      <c r="C26" s="32">
        <v>9.9903399999999998</v>
      </c>
      <c r="D26" s="30">
        <v>3.2980399999999999</v>
      </c>
      <c r="E26" s="30">
        <v>1.0006200000000001</v>
      </c>
      <c r="F26" s="30">
        <v>2.9993799999999999</v>
      </c>
      <c r="G26" s="36">
        <v>7.7621400000000004E-7</v>
      </c>
      <c r="H26" s="30">
        <v>1</v>
      </c>
      <c r="I26" s="30">
        <v>84</v>
      </c>
      <c r="J26" s="30">
        <v>1.00013</v>
      </c>
      <c r="K26" s="30">
        <v>2.99987</v>
      </c>
      <c r="L26" s="36">
        <v>3.3686799999999998E-8</v>
      </c>
      <c r="M26" s="30">
        <v>1</v>
      </c>
      <c r="N26" s="30">
        <v>31</v>
      </c>
      <c r="O26" s="30">
        <v>1.0019</v>
      </c>
      <c r="P26" s="30">
        <v>3.0000599999999999</v>
      </c>
      <c r="Q26" s="36">
        <v>1.89762E-5</v>
      </c>
      <c r="R26" s="30">
        <v>1</v>
      </c>
      <c r="S26" s="30">
        <v>165</v>
      </c>
      <c r="T26" s="30">
        <v>165</v>
      </c>
    </row>
    <row r="27" spans="1:20" x14ac:dyDescent="0.25">
      <c r="A27" s="54"/>
      <c r="B27" s="24">
        <v>25</v>
      </c>
      <c r="C27" s="31">
        <v>-1.6110100000000001</v>
      </c>
      <c r="D27" s="29">
        <v>0.26458199999999998</v>
      </c>
      <c r="E27" s="29">
        <v>1.0005999999999999</v>
      </c>
      <c r="F27" s="29">
        <v>2.9994000000000001</v>
      </c>
      <c r="G27" s="35">
        <v>7.2783000000000003E-7</v>
      </c>
      <c r="H27" s="29">
        <v>1</v>
      </c>
      <c r="I27" s="29">
        <v>44</v>
      </c>
      <c r="J27" s="29">
        <v>1.00014</v>
      </c>
      <c r="K27" s="29">
        <v>2.9998499999999999</v>
      </c>
      <c r="L27" s="35">
        <v>4.3600799999999997E-8</v>
      </c>
      <c r="M27" s="29">
        <v>1</v>
      </c>
      <c r="N27" s="29">
        <v>20</v>
      </c>
      <c r="O27" s="29">
        <v>0.99874799999999997</v>
      </c>
      <c r="P27" s="29">
        <v>2.9986899999999999</v>
      </c>
      <c r="Q27" s="35">
        <v>2.9580100000000002E-5</v>
      </c>
      <c r="R27" s="29">
        <v>1</v>
      </c>
      <c r="S27" s="29">
        <v>149</v>
      </c>
      <c r="T27" s="29">
        <v>149</v>
      </c>
    </row>
    <row r="28" spans="1:20" x14ac:dyDescent="0.25">
      <c r="A28" s="54"/>
      <c r="B28" s="24">
        <v>26</v>
      </c>
      <c r="C28" s="32">
        <v>-4.5033300000000001</v>
      </c>
      <c r="D28" s="30">
        <v>-5.2533700000000003</v>
      </c>
      <c r="E28" s="30">
        <v>1.0006299999999999</v>
      </c>
      <c r="F28" s="30">
        <v>2.9993699999999999</v>
      </c>
      <c r="G28" s="36">
        <v>7.8895799999999999E-7</v>
      </c>
      <c r="H28" s="30">
        <v>1</v>
      </c>
      <c r="I28" s="30">
        <v>73</v>
      </c>
      <c r="J28" s="30">
        <v>1.0001500000000001</v>
      </c>
      <c r="K28" s="30">
        <v>2.9998499999999999</v>
      </c>
      <c r="L28" s="36">
        <v>4.3438399999999997E-8</v>
      </c>
      <c r="M28" s="30">
        <v>1</v>
      </c>
      <c r="N28" s="30">
        <v>28</v>
      </c>
      <c r="O28" s="30">
        <v>0.99895199999999995</v>
      </c>
      <c r="P28" s="30">
        <v>2.9984299999999999</v>
      </c>
      <c r="Q28" s="36">
        <v>3.1034900000000003E-5</v>
      </c>
      <c r="R28" s="30">
        <v>1</v>
      </c>
      <c r="S28" s="30">
        <v>167</v>
      </c>
      <c r="T28" s="30">
        <v>167</v>
      </c>
    </row>
    <row r="29" spans="1:20" x14ac:dyDescent="0.25">
      <c r="A29" s="54"/>
      <c r="B29" s="24">
        <v>27</v>
      </c>
      <c r="C29" s="31">
        <v>9.6753800000000005</v>
      </c>
      <c r="D29" s="29">
        <v>0.52259699999999998</v>
      </c>
      <c r="E29" s="29">
        <v>1.00058</v>
      </c>
      <c r="F29" s="29">
        <v>2.9994200000000002</v>
      </c>
      <c r="G29" s="35">
        <v>6.7909899999999996E-7</v>
      </c>
      <c r="H29" s="29">
        <v>1</v>
      </c>
      <c r="I29" s="29">
        <v>87</v>
      </c>
      <c r="J29" s="29">
        <v>1.0001</v>
      </c>
      <c r="K29" s="29">
        <v>2.9998900000000002</v>
      </c>
      <c r="L29" s="35">
        <v>2.2028099999999999E-8</v>
      </c>
      <c r="M29" s="29">
        <v>1</v>
      </c>
      <c r="N29" s="29">
        <v>32</v>
      </c>
      <c r="O29" s="29">
        <v>1.0017400000000001</v>
      </c>
      <c r="P29" s="29">
        <v>2.9994999999999998</v>
      </c>
      <c r="Q29" s="35">
        <v>9.4496300000000005E-6</v>
      </c>
      <c r="R29" s="29">
        <v>1</v>
      </c>
      <c r="S29" s="29">
        <v>166</v>
      </c>
      <c r="T29" s="29">
        <v>166</v>
      </c>
    </row>
    <row r="30" spans="1:20" x14ac:dyDescent="0.25">
      <c r="A30" s="54"/>
      <c r="B30" s="24">
        <v>28</v>
      </c>
      <c r="C30" s="32">
        <v>2.9073600000000002</v>
      </c>
      <c r="D30" s="30">
        <v>-2.4351400000000001</v>
      </c>
      <c r="E30" s="30">
        <v>1.00058</v>
      </c>
      <c r="F30" s="30">
        <v>2.9994200000000002</v>
      </c>
      <c r="G30" s="36">
        <v>6.8377800000000005E-7</v>
      </c>
      <c r="H30" s="30">
        <v>1</v>
      </c>
      <c r="I30" s="30">
        <v>83</v>
      </c>
      <c r="J30" s="30">
        <v>1.00014</v>
      </c>
      <c r="K30" s="30">
        <v>2.9998499999999999</v>
      </c>
      <c r="L30" s="36">
        <v>4.2844100000000002E-8</v>
      </c>
      <c r="M30" s="30">
        <v>1</v>
      </c>
      <c r="N30" s="30">
        <v>30</v>
      </c>
      <c r="O30" s="30">
        <v>1.00061</v>
      </c>
      <c r="P30" s="30">
        <v>2.9982700000000002</v>
      </c>
      <c r="Q30" s="36">
        <v>8.3961499999999992E-6</v>
      </c>
      <c r="R30" s="30">
        <v>1</v>
      </c>
      <c r="S30" s="30">
        <v>157</v>
      </c>
      <c r="T30" s="30">
        <v>157</v>
      </c>
    </row>
    <row r="31" spans="1:20" x14ac:dyDescent="0.25">
      <c r="A31" s="54"/>
      <c r="B31" s="24">
        <v>29</v>
      </c>
      <c r="C31" s="31">
        <v>4.9089999999999998</v>
      </c>
      <c r="D31" s="29">
        <v>-3.3349000000000002</v>
      </c>
      <c r="E31" s="29">
        <v>1.0005900000000001</v>
      </c>
      <c r="F31" s="29">
        <v>2.9994100000000001</v>
      </c>
      <c r="G31" s="35">
        <v>7.0731499999999998E-7</v>
      </c>
      <c r="H31" s="29">
        <v>1</v>
      </c>
      <c r="I31" s="29">
        <v>86</v>
      </c>
      <c r="J31" s="29">
        <v>1.00013</v>
      </c>
      <c r="K31" s="29">
        <v>2.99987</v>
      </c>
      <c r="L31" s="35">
        <v>3.2122799999999998E-8</v>
      </c>
      <c r="M31" s="29">
        <v>1</v>
      </c>
      <c r="N31" s="29">
        <v>31</v>
      </c>
      <c r="O31" s="29">
        <v>1.0009600000000001</v>
      </c>
      <c r="P31" s="29">
        <v>2.99844</v>
      </c>
      <c r="Q31" s="35">
        <v>4.7841800000000002E-6</v>
      </c>
      <c r="R31" s="29">
        <v>1</v>
      </c>
      <c r="S31" s="29">
        <v>162</v>
      </c>
      <c r="T31" s="29">
        <v>162</v>
      </c>
    </row>
    <row r="32" spans="1:20" x14ac:dyDescent="0.25">
      <c r="A32" s="54"/>
      <c r="B32" s="24">
        <v>30</v>
      </c>
      <c r="C32" s="32">
        <v>-3.2325599999999999</v>
      </c>
      <c r="D32" s="30">
        <v>9.0371199999999998</v>
      </c>
      <c r="E32" s="30">
        <v>0.99940399999999996</v>
      </c>
      <c r="F32" s="30">
        <v>3.0005999999999999</v>
      </c>
      <c r="G32" s="36">
        <v>7.10879E-7</v>
      </c>
      <c r="H32" s="30">
        <v>1</v>
      </c>
      <c r="I32" s="30">
        <v>86</v>
      </c>
      <c r="J32" s="30">
        <v>0.99987899999999996</v>
      </c>
      <c r="K32" s="30">
        <v>3.0001199999999999</v>
      </c>
      <c r="L32" s="36">
        <v>2.97157E-8</v>
      </c>
      <c r="M32" s="30">
        <v>1</v>
      </c>
      <c r="N32" s="30">
        <v>31</v>
      </c>
      <c r="O32" s="30">
        <v>0.99895800000000001</v>
      </c>
      <c r="P32" s="30">
        <v>3.00149</v>
      </c>
      <c r="Q32" s="36">
        <v>4.0834300000000001E-6</v>
      </c>
      <c r="R32" s="30">
        <v>1</v>
      </c>
      <c r="S32" s="30">
        <v>162</v>
      </c>
      <c r="T32" s="30">
        <v>162</v>
      </c>
    </row>
    <row r="33" spans="1:20" x14ac:dyDescent="0.25">
      <c r="A33" s="54"/>
      <c r="B33" s="24">
        <v>31</v>
      </c>
      <c r="C33" s="31">
        <v>-7.3861400000000001</v>
      </c>
      <c r="D33" s="29">
        <v>4.09457</v>
      </c>
      <c r="E33" s="29">
        <v>0.99938800000000005</v>
      </c>
      <c r="F33" s="29">
        <v>3.00061</v>
      </c>
      <c r="G33" s="35">
        <v>7.4796000000000004E-7</v>
      </c>
      <c r="H33" s="29">
        <v>1</v>
      </c>
      <c r="I33" s="29">
        <v>85</v>
      </c>
      <c r="J33" s="29">
        <v>0.99986399999999998</v>
      </c>
      <c r="K33" s="29">
        <v>3.00013</v>
      </c>
      <c r="L33" s="35">
        <v>3.6088099999999997E-8</v>
      </c>
      <c r="M33" s="29">
        <v>1</v>
      </c>
      <c r="N33" s="29">
        <v>31</v>
      </c>
      <c r="O33" s="29">
        <v>0.99813700000000005</v>
      </c>
      <c r="P33" s="29">
        <v>3.0002399999999998</v>
      </c>
      <c r="Q33" s="35">
        <v>1.4026799999999999E-5</v>
      </c>
      <c r="R33" s="29">
        <v>1</v>
      </c>
      <c r="S33" s="29">
        <v>164</v>
      </c>
      <c r="T33" s="29">
        <v>164</v>
      </c>
    </row>
    <row r="34" spans="1:20" x14ac:dyDescent="0.25">
      <c r="A34" s="54"/>
      <c r="B34" s="24">
        <v>32</v>
      </c>
      <c r="C34" s="32">
        <v>-7.6815600000000002</v>
      </c>
      <c r="D34" s="30">
        <v>-3.0470700000000002</v>
      </c>
      <c r="E34" s="30">
        <v>0.99939800000000001</v>
      </c>
      <c r="F34" s="30">
        <v>3.0005999999999999</v>
      </c>
      <c r="G34" s="36">
        <v>7.2405200000000003E-7</v>
      </c>
      <c r="H34" s="30">
        <v>1</v>
      </c>
      <c r="I34" s="30">
        <v>73</v>
      </c>
      <c r="J34" s="30">
        <v>0.99985999999999997</v>
      </c>
      <c r="K34" s="30">
        <v>3.00014</v>
      </c>
      <c r="L34" s="36">
        <v>4.0098800000000003E-8</v>
      </c>
      <c r="M34" s="30">
        <v>1</v>
      </c>
      <c r="N34" s="30">
        <v>28</v>
      </c>
      <c r="O34" s="30">
        <v>0.99850799999999995</v>
      </c>
      <c r="P34" s="30">
        <v>2.9989599999999998</v>
      </c>
      <c r="Q34" s="36">
        <v>2.89506E-5</v>
      </c>
      <c r="R34" s="30">
        <v>1</v>
      </c>
      <c r="S34" s="30">
        <v>169</v>
      </c>
      <c r="T34" s="30">
        <v>169</v>
      </c>
    </row>
    <row r="35" spans="1:20" x14ac:dyDescent="0.25">
      <c r="A35" s="54"/>
      <c r="B35" s="24">
        <v>33</v>
      </c>
      <c r="C35" s="31">
        <v>-3.2145300000000002E-2</v>
      </c>
      <c r="D35" s="29">
        <v>-0.27496199999999998</v>
      </c>
      <c r="E35" s="29">
        <v>1.0006299999999999</v>
      </c>
      <c r="F35" s="29">
        <v>2.9993699999999999</v>
      </c>
      <c r="G35" s="35">
        <v>7.9982299999999995E-7</v>
      </c>
      <c r="H35" s="29">
        <v>1</v>
      </c>
      <c r="I35" s="29">
        <v>71</v>
      </c>
      <c r="J35" s="29">
        <v>1.0001199999999999</v>
      </c>
      <c r="K35" s="29">
        <v>2.9998900000000002</v>
      </c>
      <c r="L35" s="35">
        <v>2.6038999999999999E-8</v>
      </c>
      <c r="M35" s="29">
        <v>1</v>
      </c>
      <c r="N35" s="29">
        <v>28</v>
      </c>
      <c r="O35" s="29">
        <v>0.99945200000000001</v>
      </c>
      <c r="P35" s="29">
        <v>2.9982600000000001</v>
      </c>
      <c r="Q35" s="35">
        <v>2.4278100000000001E-5</v>
      </c>
      <c r="R35" s="29">
        <v>1</v>
      </c>
      <c r="S35" s="29">
        <v>147</v>
      </c>
      <c r="T35" s="29">
        <v>147</v>
      </c>
    </row>
    <row r="36" spans="1:20" x14ac:dyDescent="0.25">
      <c r="A36" s="54"/>
      <c r="B36" s="24">
        <v>34</v>
      </c>
      <c r="C36" s="32">
        <v>-5.6533899999999999</v>
      </c>
      <c r="D36" s="30">
        <v>-3.1596500000000001</v>
      </c>
      <c r="E36" s="30">
        <v>0.99939100000000003</v>
      </c>
      <c r="F36" s="30">
        <v>3.00061</v>
      </c>
      <c r="G36" s="36">
        <v>7.4064699999999997E-7</v>
      </c>
      <c r="H36" s="30">
        <v>1</v>
      </c>
      <c r="I36" s="30">
        <v>57</v>
      </c>
      <c r="J36" s="30">
        <v>0.99987599999999999</v>
      </c>
      <c r="K36" s="30">
        <v>3.0001199999999999</v>
      </c>
      <c r="L36" s="36">
        <v>3.0513999999999998E-8</v>
      </c>
      <c r="M36" s="30">
        <v>1</v>
      </c>
      <c r="N36" s="30">
        <v>24</v>
      </c>
      <c r="O36" s="30">
        <v>0.99866600000000005</v>
      </c>
      <c r="P36" s="30">
        <v>2.9987599999999999</v>
      </c>
      <c r="Q36" s="36">
        <v>2.97047E-5</v>
      </c>
      <c r="R36" s="30">
        <v>1</v>
      </c>
      <c r="S36" s="30">
        <v>166</v>
      </c>
      <c r="T36" s="30">
        <v>166</v>
      </c>
    </row>
    <row r="37" spans="1:20" x14ac:dyDescent="0.25">
      <c r="A37" s="54"/>
      <c r="B37" s="24">
        <v>35</v>
      </c>
      <c r="C37" s="31">
        <v>5.8949699999999998</v>
      </c>
      <c r="D37" s="29">
        <v>-2.7671399999999999</v>
      </c>
      <c r="E37" s="29">
        <v>1.0006200000000001</v>
      </c>
      <c r="F37" s="29">
        <v>2.9993799999999999</v>
      </c>
      <c r="G37" s="35">
        <v>7.6624599999999996E-7</v>
      </c>
      <c r="H37" s="29">
        <v>1</v>
      </c>
      <c r="I37" s="29">
        <v>86</v>
      </c>
      <c r="J37" s="29">
        <v>1.0001100000000001</v>
      </c>
      <c r="K37" s="29">
        <v>2.9998900000000002</v>
      </c>
      <c r="L37" s="35">
        <v>2.6039799999999999E-8</v>
      </c>
      <c r="M37" s="29">
        <v>1</v>
      </c>
      <c r="N37" s="29">
        <v>31</v>
      </c>
      <c r="O37" s="29">
        <v>1.0012000000000001</v>
      </c>
      <c r="P37" s="29">
        <v>2.99858</v>
      </c>
      <c r="Q37" s="35">
        <v>3.6517600000000001E-6</v>
      </c>
      <c r="R37" s="29">
        <v>1</v>
      </c>
      <c r="S37" s="29">
        <v>162</v>
      </c>
      <c r="T37" s="29">
        <v>162</v>
      </c>
    </row>
    <row r="38" spans="1:20" x14ac:dyDescent="0.25">
      <c r="A38" s="54"/>
      <c r="B38" s="24">
        <v>36</v>
      </c>
      <c r="C38" s="32">
        <v>4.9423700000000004</v>
      </c>
      <c r="D38" s="30">
        <v>9.2328499999999991</v>
      </c>
      <c r="E38" s="30">
        <v>0.99941899999999995</v>
      </c>
      <c r="F38" s="30">
        <v>3.0005799999999998</v>
      </c>
      <c r="G38" s="36">
        <v>6.7568099999999995E-7</v>
      </c>
      <c r="H38" s="30">
        <v>1</v>
      </c>
      <c r="I38" s="30">
        <v>72</v>
      </c>
      <c r="J38" s="30">
        <v>0.99987599999999999</v>
      </c>
      <c r="K38" s="30">
        <v>3.0001199999999999</v>
      </c>
      <c r="L38" s="36">
        <v>2.9918100000000002E-8</v>
      </c>
      <c r="M38" s="30">
        <v>1</v>
      </c>
      <c r="N38" s="30">
        <v>28</v>
      </c>
      <c r="O38" s="30">
        <v>1.0009699999999999</v>
      </c>
      <c r="P38" s="30">
        <v>3.0015299999999998</v>
      </c>
      <c r="Q38" s="36">
        <v>2.8391400000000001E-5</v>
      </c>
      <c r="R38" s="30">
        <v>1</v>
      </c>
      <c r="S38" s="30">
        <v>162</v>
      </c>
      <c r="T38" s="30">
        <v>162</v>
      </c>
    </row>
    <row r="39" spans="1:20" x14ac:dyDescent="0.25">
      <c r="A39" s="54"/>
      <c r="B39" s="24">
        <v>37</v>
      </c>
      <c r="C39" s="31">
        <v>2.5082599999999999</v>
      </c>
      <c r="D39" s="29">
        <v>-7.1703400000000004</v>
      </c>
      <c r="E39" s="29">
        <v>1.00061</v>
      </c>
      <c r="F39" s="29">
        <v>2.99939</v>
      </c>
      <c r="G39" s="35">
        <v>7.4464200000000003E-7</v>
      </c>
      <c r="H39" s="29">
        <v>1</v>
      </c>
      <c r="I39" s="29">
        <v>87</v>
      </c>
      <c r="J39" s="29">
        <v>1.0001199999999999</v>
      </c>
      <c r="K39" s="29">
        <v>2.9998900000000002</v>
      </c>
      <c r="L39" s="35">
        <v>2.5821200000000001E-8</v>
      </c>
      <c r="M39" s="29">
        <v>1</v>
      </c>
      <c r="N39" s="29">
        <v>32</v>
      </c>
      <c r="O39" s="29">
        <v>1.00027</v>
      </c>
      <c r="P39" s="29">
        <v>2.9981599999999999</v>
      </c>
      <c r="Q39" s="35">
        <v>1.32887E-5</v>
      </c>
      <c r="R39" s="29">
        <v>1</v>
      </c>
      <c r="S39" s="29">
        <v>168</v>
      </c>
      <c r="T39" s="29">
        <v>168</v>
      </c>
    </row>
    <row r="40" spans="1:20" x14ac:dyDescent="0.25">
      <c r="A40" s="54"/>
      <c r="B40" s="24">
        <v>38</v>
      </c>
      <c r="C40" s="32">
        <v>-6.9476100000000001</v>
      </c>
      <c r="D40" s="30">
        <v>5.2738100000000001</v>
      </c>
      <c r="E40" s="30">
        <v>0.99940700000000005</v>
      </c>
      <c r="F40" s="30">
        <v>3.0005899999999999</v>
      </c>
      <c r="G40" s="36">
        <v>7.0421300000000001E-7</v>
      </c>
      <c r="H40" s="30">
        <v>1</v>
      </c>
      <c r="I40" s="30">
        <v>86</v>
      </c>
      <c r="J40" s="30">
        <v>0.99985900000000005</v>
      </c>
      <c r="K40" s="30">
        <v>3.00014</v>
      </c>
      <c r="L40" s="36">
        <v>3.8537600000000002E-8</v>
      </c>
      <c r="M40" s="30">
        <v>1</v>
      </c>
      <c r="N40" s="30">
        <v>31</v>
      </c>
      <c r="O40" s="30">
        <v>0.99823399999999995</v>
      </c>
      <c r="P40" s="30">
        <v>3.0005099999999998</v>
      </c>
      <c r="Q40" s="36">
        <v>9.7282600000000003E-6</v>
      </c>
      <c r="R40" s="30">
        <v>1</v>
      </c>
      <c r="S40" s="30">
        <v>164</v>
      </c>
      <c r="T40" s="30">
        <v>164</v>
      </c>
    </row>
    <row r="41" spans="1:20" x14ac:dyDescent="0.25">
      <c r="A41" s="54"/>
      <c r="B41" s="24">
        <v>39</v>
      </c>
      <c r="C41" s="31">
        <v>9.73245</v>
      </c>
      <c r="D41" s="29">
        <v>-7.3109400000000004</v>
      </c>
      <c r="E41" s="29">
        <v>1.0005900000000001</v>
      </c>
      <c r="F41" s="29">
        <v>2.9994100000000001</v>
      </c>
      <c r="G41" s="35">
        <v>6.9036700000000003E-7</v>
      </c>
      <c r="H41" s="29">
        <v>1</v>
      </c>
      <c r="I41" s="29">
        <v>92</v>
      </c>
      <c r="J41" s="29">
        <v>1.0001500000000001</v>
      </c>
      <c r="K41" s="29">
        <v>2.99986</v>
      </c>
      <c r="L41" s="35">
        <v>4.0310399999999997E-8</v>
      </c>
      <c r="M41" s="29">
        <v>1</v>
      </c>
      <c r="N41" s="29">
        <v>32</v>
      </c>
      <c r="O41" s="29">
        <v>1.00122</v>
      </c>
      <c r="P41" s="29">
        <v>2.9985599999999999</v>
      </c>
      <c r="Q41" s="35">
        <v>3.7747099999999999E-6</v>
      </c>
      <c r="R41" s="29">
        <v>1</v>
      </c>
      <c r="S41" s="29">
        <v>173</v>
      </c>
      <c r="T41" s="29">
        <v>173</v>
      </c>
    </row>
    <row r="42" spans="1:20" x14ac:dyDescent="0.25">
      <c r="A42" s="54"/>
      <c r="B42" s="24">
        <v>40</v>
      </c>
      <c r="C42" s="32">
        <v>7.3093599999999999</v>
      </c>
      <c r="D42" s="30">
        <v>-3.4972500000000002</v>
      </c>
      <c r="E42" s="30">
        <v>1.0005999999999999</v>
      </c>
      <c r="F42" s="30">
        <v>2.9994000000000001</v>
      </c>
      <c r="G42" s="36">
        <v>7.2530399999999997E-7</v>
      </c>
      <c r="H42" s="30">
        <v>1</v>
      </c>
      <c r="I42" s="30">
        <v>88</v>
      </c>
      <c r="J42" s="30">
        <v>1.00013</v>
      </c>
      <c r="K42" s="30">
        <v>2.99987</v>
      </c>
      <c r="L42" s="36">
        <v>3.3744000000000001E-8</v>
      </c>
      <c r="M42" s="30">
        <v>1</v>
      </c>
      <c r="N42" s="30">
        <v>31</v>
      </c>
      <c r="O42" s="30">
        <v>1.0012700000000001</v>
      </c>
      <c r="P42" s="30">
        <v>2.9986999999999999</v>
      </c>
      <c r="Q42" s="36">
        <v>3.3030599999999999E-6</v>
      </c>
      <c r="R42" s="30">
        <v>1</v>
      </c>
      <c r="S42" s="30">
        <v>166</v>
      </c>
      <c r="T42" s="30">
        <v>166</v>
      </c>
    </row>
    <row r="43" spans="1:20" x14ac:dyDescent="0.25">
      <c r="A43" s="54"/>
      <c r="B43" s="24">
        <v>41</v>
      </c>
      <c r="C43" s="31">
        <v>6.7765899999999997</v>
      </c>
      <c r="D43" s="29">
        <v>6.6625399999999999</v>
      </c>
      <c r="E43" s="29">
        <v>1.0005999999999999</v>
      </c>
      <c r="F43" s="29">
        <v>2.9994000000000001</v>
      </c>
      <c r="G43" s="35">
        <v>7.1061600000000004E-7</v>
      </c>
      <c r="H43" s="29">
        <v>1</v>
      </c>
      <c r="I43" s="29">
        <v>71</v>
      </c>
      <c r="J43" s="29">
        <v>1.0001100000000001</v>
      </c>
      <c r="K43" s="29">
        <v>2.9998900000000002</v>
      </c>
      <c r="L43" s="35">
        <v>2.5494899999999999E-8</v>
      </c>
      <c r="M43" s="29">
        <v>1</v>
      </c>
      <c r="N43" s="29">
        <v>28</v>
      </c>
      <c r="O43" s="29">
        <v>1.0015799999999999</v>
      </c>
      <c r="P43" s="29">
        <v>3.0009999999999999</v>
      </c>
      <c r="Q43" s="35">
        <v>2.9994699999999999E-5</v>
      </c>
      <c r="R43" s="29">
        <v>1</v>
      </c>
      <c r="S43" s="29">
        <v>160</v>
      </c>
      <c r="T43" s="29">
        <v>160</v>
      </c>
    </row>
    <row r="44" spans="1:20" x14ac:dyDescent="0.25">
      <c r="A44" s="54"/>
      <c r="B44" s="24">
        <v>42</v>
      </c>
      <c r="C44" s="32">
        <v>2.74465</v>
      </c>
      <c r="D44" s="30">
        <v>2.2728700000000002</v>
      </c>
      <c r="E44" s="30">
        <v>1.0006299999999999</v>
      </c>
      <c r="F44" s="30">
        <v>2.9993699999999999</v>
      </c>
      <c r="G44" s="36">
        <v>7.8688400000000002E-7</v>
      </c>
      <c r="H44" s="30">
        <v>1</v>
      </c>
      <c r="I44" s="30">
        <v>72</v>
      </c>
      <c r="J44" s="30">
        <v>1.0001500000000001</v>
      </c>
      <c r="K44" s="30">
        <v>2.9998399999999998</v>
      </c>
      <c r="L44" s="36">
        <v>4.6121400000000002E-8</v>
      </c>
      <c r="M44" s="30">
        <v>1</v>
      </c>
      <c r="N44" s="30">
        <v>27</v>
      </c>
      <c r="O44" s="30">
        <v>1.0017199999999999</v>
      </c>
      <c r="P44" s="30">
        <v>2.9992899999999998</v>
      </c>
      <c r="Q44" s="36">
        <v>7.4584399999999999E-6</v>
      </c>
      <c r="R44" s="30">
        <v>1</v>
      </c>
      <c r="S44" s="30">
        <v>135</v>
      </c>
      <c r="T44" s="30">
        <v>135</v>
      </c>
    </row>
    <row r="45" spans="1:20" x14ac:dyDescent="0.25">
      <c r="A45" s="54"/>
      <c r="B45" s="24">
        <v>43</v>
      </c>
      <c r="C45" s="31">
        <v>-1.3528500000000001</v>
      </c>
      <c r="D45" s="29">
        <v>7.5839400000000001</v>
      </c>
      <c r="E45" s="29">
        <v>0.999386</v>
      </c>
      <c r="F45" s="29">
        <v>3.00061</v>
      </c>
      <c r="G45" s="35">
        <v>7.5345700000000005E-7</v>
      </c>
      <c r="H45" s="29">
        <v>1</v>
      </c>
      <c r="I45" s="29">
        <v>82</v>
      </c>
      <c r="J45" s="29">
        <v>0.99987199999999998</v>
      </c>
      <c r="K45" s="29">
        <v>3.00014</v>
      </c>
      <c r="L45" s="35">
        <v>3.5135899999999999E-8</v>
      </c>
      <c r="M45" s="29">
        <v>1</v>
      </c>
      <c r="N45" s="29">
        <v>30</v>
      </c>
      <c r="O45" s="29">
        <v>0.99917100000000003</v>
      </c>
      <c r="P45" s="29">
        <v>3.00162</v>
      </c>
      <c r="Q45" s="35">
        <v>5.77286E-6</v>
      </c>
      <c r="R45" s="29">
        <v>1</v>
      </c>
      <c r="S45" s="29">
        <v>155</v>
      </c>
      <c r="T45" s="29">
        <v>155</v>
      </c>
    </row>
    <row r="46" spans="1:20" x14ac:dyDescent="0.25">
      <c r="A46" s="54"/>
      <c r="B46" s="24">
        <v>44</v>
      </c>
      <c r="C46" s="32">
        <v>6.6771599999999998</v>
      </c>
      <c r="D46" s="30">
        <v>4.15327</v>
      </c>
      <c r="E46" s="30">
        <v>1.00061</v>
      </c>
      <c r="F46" s="30">
        <v>2.99939</v>
      </c>
      <c r="G46" s="36">
        <v>7.4443299999999998E-7</v>
      </c>
      <c r="H46" s="30">
        <v>1</v>
      </c>
      <c r="I46" s="30">
        <v>78</v>
      </c>
      <c r="J46" s="30">
        <v>1.0001100000000001</v>
      </c>
      <c r="K46" s="30">
        <v>2.9998999999999998</v>
      </c>
      <c r="L46" s="36">
        <v>2.2490900000000001E-8</v>
      </c>
      <c r="M46" s="30">
        <v>1</v>
      </c>
      <c r="N46" s="30">
        <v>30</v>
      </c>
      <c r="O46" s="30">
        <v>1.0018100000000001</v>
      </c>
      <c r="P46" s="30">
        <v>3.0003700000000002</v>
      </c>
      <c r="Q46" s="36">
        <v>2.2283800000000002E-5</v>
      </c>
      <c r="R46" s="30">
        <v>1</v>
      </c>
      <c r="S46" s="30">
        <v>157</v>
      </c>
      <c r="T46" s="30">
        <v>157</v>
      </c>
    </row>
    <row r="47" spans="1:20" x14ac:dyDescent="0.25">
      <c r="A47" s="54"/>
      <c r="B47" s="24">
        <v>45</v>
      </c>
      <c r="C47" s="31">
        <v>-0.23669699999999999</v>
      </c>
      <c r="D47" s="29">
        <v>7.3188899999999997</v>
      </c>
      <c r="E47" s="29">
        <v>0.99939299999999998</v>
      </c>
      <c r="F47" s="29">
        <v>3.00061</v>
      </c>
      <c r="G47" s="35">
        <v>7.3659999999999997E-7</v>
      </c>
      <c r="H47" s="29">
        <v>1</v>
      </c>
      <c r="I47" s="29">
        <v>80</v>
      </c>
      <c r="J47" s="29">
        <v>0.99989099999999997</v>
      </c>
      <c r="K47" s="29">
        <v>3.0001199999999999</v>
      </c>
      <c r="L47" s="35">
        <v>2.53231E-8</v>
      </c>
      <c r="M47" s="29">
        <v>1</v>
      </c>
      <c r="N47" s="29">
        <v>30</v>
      </c>
      <c r="O47" s="29">
        <v>0.99949200000000005</v>
      </c>
      <c r="P47" s="29">
        <v>3.0017800000000001</v>
      </c>
      <c r="Q47" s="35">
        <v>9.83476E-6</v>
      </c>
      <c r="R47" s="29">
        <v>1</v>
      </c>
      <c r="S47" s="29">
        <v>152</v>
      </c>
      <c r="T47" s="29">
        <v>152</v>
      </c>
    </row>
    <row r="48" spans="1:20" x14ac:dyDescent="0.25">
      <c r="A48" s="54"/>
      <c r="B48" s="24">
        <v>46</v>
      </c>
      <c r="C48" s="32">
        <v>7.7979200000000004</v>
      </c>
      <c r="D48" s="30">
        <v>3.15029</v>
      </c>
      <c r="E48" s="30">
        <v>1.0005900000000001</v>
      </c>
      <c r="F48" s="30">
        <v>2.9994100000000001</v>
      </c>
      <c r="G48" s="36">
        <v>6.9195199999999995E-7</v>
      </c>
      <c r="H48" s="30">
        <v>1</v>
      </c>
      <c r="I48" s="30">
        <v>82</v>
      </c>
      <c r="J48" s="30">
        <v>1.0001500000000001</v>
      </c>
      <c r="K48" s="30">
        <v>2.99986</v>
      </c>
      <c r="L48" s="36">
        <v>4.3270499999999997E-8</v>
      </c>
      <c r="M48" s="30">
        <v>1</v>
      </c>
      <c r="N48" s="30">
        <v>30</v>
      </c>
      <c r="O48" s="30">
        <v>1.0018499999999999</v>
      </c>
      <c r="P48" s="30">
        <v>3.0000399999999998</v>
      </c>
      <c r="Q48" s="36">
        <v>1.78065E-5</v>
      </c>
      <c r="R48" s="30">
        <v>1</v>
      </c>
      <c r="S48" s="30">
        <v>160</v>
      </c>
      <c r="T48" s="30">
        <v>160</v>
      </c>
    </row>
    <row r="49" spans="1:20" x14ac:dyDescent="0.25">
      <c r="A49" s="54"/>
      <c r="B49" s="24">
        <v>47</v>
      </c>
      <c r="C49" s="31">
        <v>-3.44367</v>
      </c>
      <c r="D49" s="29">
        <v>-3.1438999999999999</v>
      </c>
      <c r="E49" s="29">
        <v>1.0005900000000001</v>
      </c>
      <c r="F49" s="29">
        <v>2.9994100000000001</v>
      </c>
      <c r="G49" s="35">
        <v>7.0056399999999997E-7</v>
      </c>
      <c r="H49" s="29">
        <v>1</v>
      </c>
      <c r="I49" s="29">
        <v>69</v>
      </c>
      <c r="J49" s="29">
        <v>1.00014</v>
      </c>
      <c r="K49" s="29">
        <v>2.99987</v>
      </c>
      <c r="L49" s="35">
        <v>3.6600999999999998E-8</v>
      </c>
      <c r="M49" s="29">
        <v>1</v>
      </c>
      <c r="N49" s="29">
        <v>27</v>
      </c>
      <c r="O49" s="29">
        <v>0.99890599999999996</v>
      </c>
      <c r="P49" s="29">
        <v>2.9984899999999999</v>
      </c>
      <c r="Q49" s="35">
        <v>3.0654600000000003E-5</v>
      </c>
      <c r="R49" s="29">
        <v>1</v>
      </c>
      <c r="S49" s="29">
        <v>162</v>
      </c>
      <c r="T49" s="29">
        <v>162</v>
      </c>
    </row>
    <row r="50" spans="1:20" x14ac:dyDescent="0.25">
      <c r="A50" s="54"/>
      <c r="B50" s="24">
        <v>48</v>
      </c>
      <c r="C50" s="32">
        <v>-5.3945699999999999</v>
      </c>
      <c r="D50" s="30">
        <v>6.9013</v>
      </c>
      <c r="E50" s="30">
        <v>0.99940200000000001</v>
      </c>
      <c r="F50" s="30">
        <v>3.0005999999999999</v>
      </c>
      <c r="G50" s="36">
        <v>7.1450999999999996E-7</v>
      </c>
      <c r="H50" s="30">
        <v>1</v>
      </c>
      <c r="I50" s="30">
        <v>86</v>
      </c>
      <c r="J50" s="30">
        <v>0.99987099999999995</v>
      </c>
      <c r="K50" s="30">
        <v>3.00013</v>
      </c>
      <c r="L50" s="36">
        <v>3.2629900000000003E-8</v>
      </c>
      <c r="M50" s="30">
        <v>1</v>
      </c>
      <c r="N50" s="30">
        <v>31</v>
      </c>
      <c r="O50" s="30">
        <v>0.99842600000000004</v>
      </c>
      <c r="P50" s="30">
        <v>3.0009600000000001</v>
      </c>
      <c r="Q50" s="36">
        <v>4.9068899999999997E-6</v>
      </c>
      <c r="R50" s="30">
        <v>1</v>
      </c>
      <c r="S50" s="30">
        <v>162</v>
      </c>
      <c r="T50" s="30">
        <v>162</v>
      </c>
    </row>
    <row r="51" spans="1:20" x14ac:dyDescent="0.25">
      <c r="A51" s="54"/>
      <c r="B51" s="24">
        <v>49</v>
      </c>
      <c r="C51" s="31">
        <v>9.8937600000000003</v>
      </c>
      <c r="D51" s="29">
        <v>-7.2757300000000003</v>
      </c>
      <c r="E51" s="29">
        <v>1.0005900000000001</v>
      </c>
      <c r="F51" s="29">
        <v>2.9994100000000001</v>
      </c>
      <c r="G51" s="35">
        <v>6.99541E-7</v>
      </c>
      <c r="H51" s="29">
        <v>1</v>
      </c>
      <c r="I51" s="29">
        <v>92</v>
      </c>
      <c r="J51" s="29">
        <v>1.00014</v>
      </c>
      <c r="K51" s="29">
        <v>2.99986</v>
      </c>
      <c r="L51" s="35">
        <v>3.97813E-8</v>
      </c>
      <c r="M51" s="29">
        <v>1</v>
      </c>
      <c r="N51" s="29">
        <v>32</v>
      </c>
      <c r="O51" s="29">
        <v>1.00118</v>
      </c>
      <c r="P51" s="29">
        <v>2.9986299999999999</v>
      </c>
      <c r="Q51" s="35">
        <v>3.4029800000000002E-6</v>
      </c>
      <c r="R51" s="29">
        <v>1</v>
      </c>
      <c r="S51" s="29">
        <v>174</v>
      </c>
      <c r="T51" s="29">
        <v>174</v>
      </c>
    </row>
    <row r="52" spans="1:20" x14ac:dyDescent="0.25">
      <c r="A52" s="54"/>
      <c r="B52" s="24">
        <v>50</v>
      </c>
      <c r="C52" s="32">
        <v>4.5370100000000004</v>
      </c>
      <c r="D52" s="30">
        <v>1.73126</v>
      </c>
      <c r="E52" s="30">
        <v>1.00058</v>
      </c>
      <c r="F52" s="30">
        <v>2.9994200000000002</v>
      </c>
      <c r="G52" s="36">
        <v>6.8046799999999995E-7</v>
      </c>
      <c r="H52" s="30">
        <v>1</v>
      </c>
      <c r="I52" s="30">
        <v>79</v>
      </c>
      <c r="J52" s="30">
        <v>1.00014</v>
      </c>
      <c r="K52" s="30">
        <v>2.99986</v>
      </c>
      <c r="L52" s="36">
        <v>3.82605E-8</v>
      </c>
      <c r="M52" s="30">
        <v>1</v>
      </c>
      <c r="N52" s="30">
        <v>29</v>
      </c>
      <c r="O52" s="30">
        <v>1.00179</v>
      </c>
      <c r="P52" s="30">
        <v>2.9993599999999998</v>
      </c>
      <c r="Q52" s="36">
        <v>8.84138E-6</v>
      </c>
      <c r="R52" s="30">
        <v>1</v>
      </c>
      <c r="S52" s="30">
        <v>148</v>
      </c>
      <c r="T52" s="30">
        <v>148</v>
      </c>
    </row>
    <row r="53" spans="1:20" x14ac:dyDescent="0.25">
      <c r="A53" s="54"/>
      <c r="B53" s="24">
        <v>51</v>
      </c>
      <c r="C53" s="31">
        <v>0.82887100000000002</v>
      </c>
      <c r="D53" s="29">
        <v>-7.0423</v>
      </c>
      <c r="E53" s="29">
        <v>1.00057</v>
      </c>
      <c r="F53" s="29">
        <v>2.9994299999999998</v>
      </c>
      <c r="G53" s="35">
        <v>6.5677899999999995E-7</v>
      </c>
      <c r="H53" s="29">
        <v>1</v>
      </c>
      <c r="I53" s="29">
        <v>86</v>
      </c>
      <c r="J53" s="29">
        <v>1.0001</v>
      </c>
      <c r="K53" s="29">
        <v>2.9998999999999998</v>
      </c>
      <c r="L53" s="35">
        <v>2.0319000000000001E-8</v>
      </c>
      <c r="M53" s="29">
        <v>1</v>
      </c>
      <c r="N53" s="29">
        <v>32</v>
      </c>
      <c r="O53" s="29">
        <v>0.999969</v>
      </c>
      <c r="P53" s="29">
        <v>2.9981800000000001</v>
      </c>
      <c r="Q53" s="35">
        <v>1.6965799999999999E-5</v>
      </c>
      <c r="R53" s="29">
        <v>1</v>
      </c>
      <c r="S53" s="29">
        <v>168</v>
      </c>
      <c r="T53" s="29">
        <v>168</v>
      </c>
    </row>
    <row r="54" spans="1:20" x14ac:dyDescent="0.25">
      <c r="A54" s="54"/>
      <c r="B54" s="24">
        <v>52</v>
      </c>
      <c r="C54" s="32">
        <v>6.7398800000000003</v>
      </c>
      <c r="D54" s="30">
        <v>-2.6511</v>
      </c>
      <c r="E54" s="30">
        <v>1.0005999999999999</v>
      </c>
      <c r="F54" s="30">
        <v>2.9994000000000001</v>
      </c>
      <c r="G54" s="36">
        <v>7.0841700000000001E-7</v>
      </c>
      <c r="H54" s="30">
        <v>1</v>
      </c>
      <c r="I54" s="30">
        <v>87</v>
      </c>
      <c r="J54" s="30">
        <v>1.0001100000000001</v>
      </c>
      <c r="K54" s="30">
        <v>2.9998800000000001</v>
      </c>
      <c r="L54" s="36">
        <v>2.6552300000000001E-8</v>
      </c>
      <c r="M54" s="30">
        <v>1</v>
      </c>
      <c r="N54" s="30">
        <v>31</v>
      </c>
      <c r="O54" s="30">
        <v>1.0013399999999999</v>
      </c>
      <c r="P54" s="30">
        <v>2.9986799999999998</v>
      </c>
      <c r="Q54" s="36">
        <v>3.5499699999999999E-6</v>
      </c>
      <c r="R54" s="30">
        <v>1</v>
      </c>
      <c r="S54" s="30">
        <v>163</v>
      </c>
      <c r="T54" s="30">
        <v>163</v>
      </c>
    </row>
    <row r="55" spans="1:20" x14ac:dyDescent="0.25">
      <c r="A55" s="54"/>
      <c r="B55" s="24">
        <v>53</v>
      </c>
      <c r="C55" s="31">
        <v>8.9654399999999992</v>
      </c>
      <c r="D55" s="29">
        <v>-7.42164</v>
      </c>
      <c r="E55" s="29">
        <v>1.0006299999999999</v>
      </c>
      <c r="F55" s="29">
        <v>2.9993699999999999</v>
      </c>
      <c r="G55" s="35">
        <v>7.9457E-7</v>
      </c>
      <c r="H55" s="29">
        <v>1</v>
      </c>
      <c r="I55" s="29">
        <v>91</v>
      </c>
      <c r="J55" s="29">
        <v>1.0001500000000001</v>
      </c>
      <c r="K55" s="29">
        <v>2.99986</v>
      </c>
      <c r="L55" s="35">
        <v>4.2468300000000003E-8</v>
      </c>
      <c r="M55" s="29">
        <v>1</v>
      </c>
      <c r="N55" s="29">
        <v>32</v>
      </c>
      <c r="O55" s="29">
        <v>1.00112</v>
      </c>
      <c r="P55" s="29">
        <v>2.9985400000000002</v>
      </c>
      <c r="Q55" s="35">
        <v>3.8463199999999996E-6</v>
      </c>
      <c r="R55" s="29">
        <v>1</v>
      </c>
      <c r="S55" s="29">
        <v>173</v>
      </c>
      <c r="T55" s="29">
        <v>173</v>
      </c>
    </row>
    <row r="56" spans="1:20" x14ac:dyDescent="0.25">
      <c r="A56" s="54"/>
      <c r="B56" s="24">
        <v>54</v>
      </c>
      <c r="C56" s="32">
        <v>-3.0802</v>
      </c>
      <c r="D56" s="30">
        <v>-7.9416700000000002</v>
      </c>
      <c r="E56" s="30">
        <v>1.00061</v>
      </c>
      <c r="F56" s="30">
        <v>2.99939</v>
      </c>
      <c r="G56" s="36">
        <v>7.3718399999999999E-7</v>
      </c>
      <c r="H56" s="30">
        <v>1</v>
      </c>
      <c r="I56" s="30">
        <v>82</v>
      </c>
      <c r="J56" s="30">
        <v>1.0001100000000001</v>
      </c>
      <c r="K56" s="30">
        <v>2.9998900000000002</v>
      </c>
      <c r="L56" s="36">
        <v>2.5383099999999999E-8</v>
      </c>
      <c r="M56" s="30">
        <v>1</v>
      </c>
      <c r="N56" s="30">
        <v>31</v>
      </c>
      <c r="O56" s="30">
        <v>0.99936700000000001</v>
      </c>
      <c r="P56" s="30">
        <v>2.9983</v>
      </c>
      <c r="Q56" s="36">
        <v>2.5008399999999999E-5</v>
      </c>
      <c r="R56" s="30">
        <v>1</v>
      </c>
      <c r="S56" s="30">
        <v>171</v>
      </c>
      <c r="T56" s="30">
        <v>171</v>
      </c>
    </row>
    <row r="57" spans="1:20" x14ac:dyDescent="0.25">
      <c r="A57" s="54"/>
      <c r="B57" s="24">
        <v>55</v>
      </c>
      <c r="C57" s="31">
        <v>-6.6692799999999997</v>
      </c>
      <c r="D57" s="29">
        <v>1.9589799999999999</v>
      </c>
      <c r="E57" s="29">
        <v>0.99941400000000002</v>
      </c>
      <c r="F57" s="29">
        <v>3.0005899999999999</v>
      </c>
      <c r="G57" s="35">
        <v>6.8792300000000001E-7</v>
      </c>
      <c r="H57" s="29">
        <v>1</v>
      </c>
      <c r="I57" s="29">
        <v>82</v>
      </c>
      <c r="J57" s="29">
        <v>0.99984399999999996</v>
      </c>
      <c r="K57" s="29">
        <v>3.0001500000000001</v>
      </c>
      <c r="L57" s="35">
        <v>4.63315E-8</v>
      </c>
      <c r="M57" s="29">
        <v>1</v>
      </c>
      <c r="N57" s="29">
        <v>30</v>
      </c>
      <c r="O57" s="29">
        <v>0.99820600000000004</v>
      </c>
      <c r="P57" s="29">
        <v>2.9997600000000002</v>
      </c>
      <c r="Q57" s="35">
        <v>1.98726E-5</v>
      </c>
      <c r="R57" s="29">
        <v>1</v>
      </c>
      <c r="S57" s="29">
        <v>163</v>
      </c>
      <c r="T57" s="29">
        <v>163</v>
      </c>
    </row>
    <row r="58" spans="1:20" x14ac:dyDescent="0.25">
      <c r="A58" s="54"/>
      <c r="B58" s="24">
        <v>56</v>
      </c>
      <c r="C58" s="32">
        <v>-5.8214300000000003</v>
      </c>
      <c r="D58" s="30">
        <v>-2.5233400000000001</v>
      </c>
      <c r="E58" s="30">
        <v>0.99938000000000005</v>
      </c>
      <c r="F58" s="30">
        <v>3.0006200000000001</v>
      </c>
      <c r="G58" s="36">
        <v>7.6840100000000005E-7</v>
      </c>
      <c r="H58" s="30">
        <v>1</v>
      </c>
      <c r="I58" s="30">
        <v>66</v>
      </c>
      <c r="J58" s="30">
        <v>0.99985000000000002</v>
      </c>
      <c r="K58" s="30">
        <v>3.0001500000000001</v>
      </c>
      <c r="L58" s="36">
        <v>4.5222099999999998E-8</v>
      </c>
      <c r="M58" s="30">
        <v>1</v>
      </c>
      <c r="N58" s="30">
        <v>26</v>
      </c>
      <c r="O58" s="30">
        <v>0.99856</v>
      </c>
      <c r="P58" s="30">
        <v>2.9988299999999999</v>
      </c>
      <c r="Q58" s="36">
        <v>3.0584499999999998E-5</v>
      </c>
      <c r="R58" s="30">
        <v>1</v>
      </c>
      <c r="S58" s="30">
        <v>165</v>
      </c>
      <c r="T58" s="30">
        <v>165</v>
      </c>
    </row>
    <row r="59" spans="1:20" x14ac:dyDescent="0.25">
      <c r="A59" s="54"/>
      <c r="B59" s="24">
        <v>57</v>
      </c>
      <c r="C59" s="31">
        <v>3.1864499999999998</v>
      </c>
      <c r="D59" s="29">
        <v>4.3487900000000002</v>
      </c>
      <c r="E59" s="29">
        <v>1.00061</v>
      </c>
      <c r="F59" s="29">
        <v>2.99939</v>
      </c>
      <c r="G59" s="35">
        <v>7.4332600000000002E-7</v>
      </c>
      <c r="H59" s="29">
        <v>1</v>
      </c>
      <c r="I59" s="29">
        <v>62</v>
      </c>
      <c r="J59" s="29">
        <v>1.00014</v>
      </c>
      <c r="K59" s="29">
        <v>2.99986</v>
      </c>
      <c r="L59" s="35">
        <v>3.9201799999999998E-8</v>
      </c>
      <c r="M59" s="29">
        <v>1</v>
      </c>
      <c r="N59" s="29">
        <v>25</v>
      </c>
      <c r="O59" s="29">
        <v>1.0015799999999999</v>
      </c>
      <c r="P59" s="29">
        <v>3.0009700000000001</v>
      </c>
      <c r="Q59" s="35">
        <v>2.9567E-5</v>
      </c>
      <c r="R59" s="29">
        <v>1</v>
      </c>
      <c r="S59" s="29">
        <v>141</v>
      </c>
      <c r="T59" s="29">
        <v>141</v>
      </c>
    </row>
    <row r="60" spans="1:20" x14ac:dyDescent="0.25">
      <c r="A60" s="54"/>
      <c r="B60" s="24">
        <v>58</v>
      </c>
      <c r="C60" s="32">
        <v>-4.7111099999999997</v>
      </c>
      <c r="D60" s="30">
        <v>0.94109500000000001</v>
      </c>
      <c r="E60" s="30">
        <v>0.99939199999999995</v>
      </c>
      <c r="F60" s="30">
        <v>3.00061</v>
      </c>
      <c r="G60" s="36">
        <v>7.39505E-7</v>
      </c>
      <c r="H60" s="30">
        <v>1</v>
      </c>
      <c r="I60" s="30">
        <v>76</v>
      </c>
      <c r="J60" s="30">
        <v>0.99987000000000004</v>
      </c>
      <c r="K60" s="30">
        <v>3.00013</v>
      </c>
      <c r="L60" s="36">
        <v>3.2971499999999998E-8</v>
      </c>
      <c r="M60" s="30">
        <v>1</v>
      </c>
      <c r="N60" s="30">
        <v>29</v>
      </c>
      <c r="O60" s="30">
        <v>0.99827399999999999</v>
      </c>
      <c r="P60" s="30">
        <v>2.9993799999999999</v>
      </c>
      <c r="Q60" s="36">
        <v>2.54242E-5</v>
      </c>
      <c r="R60" s="30">
        <v>1</v>
      </c>
      <c r="S60" s="30">
        <v>158</v>
      </c>
      <c r="T60" s="30">
        <v>158</v>
      </c>
    </row>
    <row r="61" spans="1:20" x14ac:dyDescent="0.25">
      <c r="A61" s="54"/>
      <c r="B61" s="24">
        <v>59</v>
      </c>
      <c r="C61" s="31">
        <v>-6.9038700000000004</v>
      </c>
      <c r="D61" s="29">
        <v>4.7216699999999996</v>
      </c>
      <c r="E61" s="29">
        <v>0.99937900000000002</v>
      </c>
      <c r="F61" s="29">
        <v>3.0006200000000001</v>
      </c>
      <c r="G61" s="35">
        <v>7.7098500000000002E-7</v>
      </c>
      <c r="H61" s="29">
        <v>1</v>
      </c>
      <c r="I61" s="29">
        <v>85</v>
      </c>
      <c r="J61" s="29">
        <v>0.999865</v>
      </c>
      <c r="K61" s="29">
        <v>3.00013</v>
      </c>
      <c r="L61" s="35">
        <v>3.5411900000000001E-8</v>
      </c>
      <c r="M61" s="29">
        <v>1</v>
      </c>
      <c r="N61" s="29">
        <v>31</v>
      </c>
      <c r="O61" s="29">
        <v>0.99815200000000004</v>
      </c>
      <c r="P61" s="29">
        <v>3.0004</v>
      </c>
      <c r="Q61" s="35">
        <v>1.1939200000000001E-5</v>
      </c>
      <c r="R61" s="29">
        <v>1</v>
      </c>
      <c r="S61" s="29">
        <v>163</v>
      </c>
      <c r="T61" s="29">
        <v>163</v>
      </c>
    </row>
    <row r="62" spans="1:20" x14ac:dyDescent="0.25">
      <c r="A62" s="54"/>
      <c r="B62" s="24">
        <v>60</v>
      </c>
      <c r="C62" s="32">
        <v>-0.26968900000000001</v>
      </c>
      <c r="D62" s="30">
        <v>-6.2688899999999999</v>
      </c>
      <c r="E62" s="30">
        <v>1.00057</v>
      </c>
      <c r="F62" s="30">
        <v>2.9994299999999998</v>
      </c>
      <c r="G62" s="36">
        <v>6.5736199999999995E-7</v>
      </c>
      <c r="H62" s="30">
        <v>1</v>
      </c>
      <c r="I62" s="30">
        <v>84</v>
      </c>
      <c r="J62" s="30">
        <v>1.0001199999999999</v>
      </c>
      <c r="K62" s="30">
        <v>2.99987</v>
      </c>
      <c r="L62" s="36">
        <v>3.0540799999999998E-8</v>
      </c>
      <c r="M62" s="30">
        <v>1</v>
      </c>
      <c r="N62" s="30">
        <v>31</v>
      </c>
      <c r="O62" s="30">
        <v>0.99974499999999999</v>
      </c>
      <c r="P62" s="30">
        <v>2.9981399999999998</v>
      </c>
      <c r="Q62" s="36">
        <v>2.13777E-5</v>
      </c>
      <c r="R62" s="30">
        <v>1</v>
      </c>
      <c r="S62" s="30">
        <v>166</v>
      </c>
      <c r="T62" s="30">
        <v>166</v>
      </c>
    </row>
    <row r="63" spans="1:20" x14ac:dyDescent="0.25">
      <c r="A63" s="54"/>
      <c r="B63" s="24">
        <v>61</v>
      </c>
      <c r="C63" s="31">
        <v>-2.2660100000000001</v>
      </c>
      <c r="D63" s="29">
        <v>0.76972099999999999</v>
      </c>
      <c r="E63" s="29">
        <v>0.99938899999999997</v>
      </c>
      <c r="F63" s="29">
        <v>3.00061</v>
      </c>
      <c r="G63" s="35">
        <v>7.4560500000000004E-7</v>
      </c>
      <c r="H63" s="29">
        <v>1</v>
      </c>
      <c r="I63" s="29">
        <v>64</v>
      </c>
      <c r="J63" s="29">
        <v>0.99988200000000005</v>
      </c>
      <c r="K63" s="29">
        <v>3.0001199999999999</v>
      </c>
      <c r="L63" s="35">
        <v>2.8383200000000001E-8</v>
      </c>
      <c r="M63" s="29">
        <v>1</v>
      </c>
      <c r="N63" s="29">
        <v>26</v>
      </c>
      <c r="O63" s="29">
        <v>0.99843400000000004</v>
      </c>
      <c r="P63" s="29">
        <v>2.9989300000000001</v>
      </c>
      <c r="Q63" s="35">
        <v>3.1383200000000001E-5</v>
      </c>
      <c r="R63" s="29">
        <v>1</v>
      </c>
      <c r="S63" s="29">
        <v>149</v>
      </c>
      <c r="T63" s="29">
        <v>149</v>
      </c>
    </row>
    <row r="64" spans="1:20" x14ac:dyDescent="0.25">
      <c r="A64" s="54"/>
      <c r="B64" s="24">
        <v>62</v>
      </c>
      <c r="C64" s="32">
        <v>2.8485800000000001</v>
      </c>
      <c r="D64" s="30">
        <v>-5.0042200000000001</v>
      </c>
      <c r="E64" s="30">
        <v>1.00064</v>
      </c>
      <c r="F64" s="30">
        <v>2.9993599999999998</v>
      </c>
      <c r="G64" s="36">
        <v>8.0782199999999999E-7</v>
      </c>
      <c r="H64" s="30">
        <v>1</v>
      </c>
      <c r="I64" s="30">
        <v>85</v>
      </c>
      <c r="J64" s="30">
        <v>1.00013</v>
      </c>
      <c r="K64" s="30">
        <v>2.99986</v>
      </c>
      <c r="L64" s="36">
        <v>3.6844999999999997E-8</v>
      </c>
      <c r="M64" s="30">
        <v>1</v>
      </c>
      <c r="N64" s="30">
        <v>31</v>
      </c>
      <c r="O64" s="30">
        <v>1.00041</v>
      </c>
      <c r="P64" s="30">
        <v>2.9982199999999999</v>
      </c>
      <c r="Q64" s="36">
        <v>1.08116E-5</v>
      </c>
      <c r="R64" s="30">
        <v>1</v>
      </c>
      <c r="S64" s="30">
        <v>164</v>
      </c>
      <c r="T64" s="30">
        <v>164</v>
      </c>
    </row>
    <row r="65" spans="1:20" x14ac:dyDescent="0.25">
      <c r="A65" s="54"/>
      <c r="B65" s="24">
        <v>63</v>
      </c>
      <c r="C65" s="31">
        <v>-0.89347399999999999</v>
      </c>
      <c r="D65" s="29">
        <v>-9.6066299999999991</v>
      </c>
      <c r="E65" s="29">
        <v>1.0006200000000001</v>
      </c>
      <c r="F65" s="29">
        <v>2.9993799999999999</v>
      </c>
      <c r="G65" s="35">
        <v>7.7359999999999999E-7</v>
      </c>
      <c r="H65" s="29">
        <v>1</v>
      </c>
      <c r="I65" s="29">
        <v>86</v>
      </c>
      <c r="J65" s="29">
        <v>1.0001199999999999</v>
      </c>
      <c r="K65" s="29">
        <v>2.9998900000000002</v>
      </c>
      <c r="L65" s="35">
        <v>2.6097499999999999E-8</v>
      </c>
      <c r="M65" s="29">
        <v>1</v>
      </c>
      <c r="N65" s="29">
        <v>32</v>
      </c>
      <c r="O65" s="29">
        <v>0.99972099999999997</v>
      </c>
      <c r="P65" s="29">
        <v>2.9981399999999998</v>
      </c>
      <c r="Q65" s="35">
        <v>2.17996E-5</v>
      </c>
      <c r="R65" s="29">
        <v>1</v>
      </c>
      <c r="S65" s="29">
        <v>172</v>
      </c>
      <c r="T65" s="29">
        <v>172</v>
      </c>
    </row>
    <row r="66" spans="1:20" x14ac:dyDescent="0.25">
      <c r="A66" s="54"/>
      <c r="B66" s="24">
        <v>64</v>
      </c>
      <c r="C66" s="32">
        <v>4.7750599999999999</v>
      </c>
      <c r="D66" s="30">
        <v>6.5529200000000003</v>
      </c>
      <c r="E66" s="30">
        <v>1.00064</v>
      </c>
      <c r="F66" s="30">
        <v>2.9993599999999998</v>
      </c>
      <c r="G66" s="36">
        <v>8.09092E-7</v>
      </c>
      <c r="H66" s="30">
        <v>1</v>
      </c>
      <c r="I66" s="30">
        <v>49</v>
      </c>
      <c r="J66" s="30">
        <v>1.0001199999999999</v>
      </c>
      <c r="K66" s="30">
        <v>2.9998800000000001</v>
      </c>
      <c r="L66" s="36">
        <v>2.9481800000000001E-8</v>
      </c>
      <c r="M66" s="30">
        <v>1</v>
      </c>
      <c r="N66" s="30">
        <v>22</v>
      </c>
      <c r="O66" s="30">
        <v>1.0013300000000001</v>
      </c>
      <c r="P66" s="30">
        <v>3.0012500000000002</v>
      </c>
      <c r="Q66" s="36">
        <v>3.00291E-5</v>
      </c>
      <c r="R66" s="30">
        <v>1</v>
      </c>
      <c r="S66" s="30">
        <v>155</v>
      </c>
      <c r="T66" s="30">
        <v>155</v>
      </c>
    </row>
    <row r="67" spans="1:20" x14ac:dyDescent="0.25">
      <c r="A67" s="54"/>
      <c r="B67" s="24">
        <v>65</v>
      </c>
      <c r="C67" s="31">
        <v>2.6050800000000001</v>
      </c>
      <c r="D67" s="29">
        <v>8.5963100000000008</v>
      </c>
      <c r="E67" s="29">
        <v>0.99940200000000001</v>
      </c>
      <c r="F67" s="29">
        <v>3.0005999999999999</v>
      </c>
      <c r="G67" s="35">
        <v>7.1536800000000003E-7</v>
      </c>
      <c r="H67" s="29">
        <v>1</v>
      </c>
      <c r="I67" s="29">
        <v>77</v>
      </c>
      <c r="J67" s="29">
        <v>0.99986299999999995</v>
      </c>
      <c r="K67" s="29">
        <v>3.00014</v>
      </c>
      <c r="L67" s="35">
        <v>3.7969000000000001E-8</v>
      </c>
      <c r="M67" s="29">
        <v>1</v>
      </c>
      <c r="N67" s="29">
        <v>29</v>
      </c>
      <c r="O67" s="29">
        <v>1.00051</v>
      </c>
      <c r="P67" s="29">
        <v>3.0017800000000001</v>
      </c>
      <c r="Q67" s="35">
        <v>2.4424900000000001E-5</v>
      </c>
      <c r="R67" s="29">
        <v>1</v>
      </c>
      <c r="S67" s="29">
        <v>157</v>
      </c>
      <c r="T67" s="29">
        <v>157</v>
      </c>
    </row>
    <row r="68" spans="1:20" x14ac:dyDescent="0.25">
      <c r="A68" s="54"/>
      <c r="B68" s="24">
        <v>66</v>
      </c>
      <c r="C68" s="32">
        <v>-2.7937500000000002</v>
      </c>
      <c r="D68" s="30">
        <v>7.0132599999999998</v>
      </c>
      <c r="E68" s="30">
        <v>0.99937799999999999</v>
      </c>
      <c r="F68" s="30">
        <v>3.0006200000000001</v>
      </c>
      <c r="G68" s="36">
        <v>7.7303000000000003E-7</v>
      </c>
      <c r="H68" s="30">
        <v>1</v>
      </c>
      <c r="I68" s="30">
        <v>83</v>
      </c>
      <c r="J68" s="30">
        <v>0.99988500000000002</v>
      </c>
      <c r="K68" s="30">
        <v>3.0001199999999999</v>
      </c>
      <c r="L68" s="36">
        <v>2.65765E-8</v>
      </c>
      <c r="M68" s="30">
        <v>1</v>
      </c>
      <c r="N68" s="30">
        <v>30</v>
      </c>
      <c r="O68" s="30">
        <v>0.99873000000000001</v>
      </c>
      <c r="P68" s="30">
        <v>3.0013399999999999</v>
      </c>
      <c r="Q68" s="36">
        <v>3.44179E-6</v>
      </c>
      <c r="R68" s="30">
        <v>1</v>
      </c>
      <c r="S68" s="30">
        <v>156</v>
      </c>
      <c r="T68" s="30">
        <v>156</v>
      </c>
    </row>
    <row r="69" spans="1:20" x14ac:dyDescent="0.25">
      <c r="A69" s="54"/>
      <c r="B69" s="24">
        <v>67</v>
      </c>
      <c r="C69" s="31">
        <v>5.0458299999999996</v>
      </c>
      <c r="D69" s="29">
        <v>4.1106800000000003</v>
      </c>
      <c r="E69" s="29">
        <v>1.0005999999999999</v>
      </c>
      <c r="F69" s="29">
        <v>2.9994000000000001</v>
      </c>
      <c r="G69" s="35">
        <v>7.2798300000000001E-7</v>
      </c>
      <c r="H69" s="29">
        <v>1</v>
      </c>
      <c r="I69" s="29">
        <v>74</v>
      </c>
      <c r="J69" s="29">
        <v>1.0001</v>
      </c>
      <c r="K69" s="29">
        <v>2.9998999999999998</v>
      </c>
      <c r="L69" s="35">
        <v>2.0398900000000001E-8</v>
      </c>
      <c r="M69" s="29">
        <v>1</v>
      </c>
      <c r="N69" s="29">
        <v>29</v>
      </c>
      <c r="O69" s="29">
        <v>1.0017499999999999</v>
      </c>
      <c r="P69" s="29">
        <v>3.00048</v>
      </c>
      <c r="Q69" s="35">
        <v>2.3217399999999999E-5</v>
      </c>
      <c r="R69" s="29">
        <v>1</v>
      </c>
      <c r="S69" s="29">
        <v>151</v>
      </c>
      <c r="T69" s="29">
        <v>151</v>
      </c>
    </row>
    <row r="70" spans="1:20" x14ac:dyDescent="0.25">
      <c r="A70" s="54"/>
      <c r="B70" s="24">
        <v>68</v>
      </c>
      <c r="C70" s="32">
        <v>-4.9849300000000003</v>
      </c>
      <c r="D70" s="30">
        <v>-7.8330299999999999</v>
      </c>
      <c r="E70" s="30">
        <v>1.0005900000000001</v>
      </c>
      <c r="F70" s="30">
        <v>2.9994100000000001</v>
      </c>
      <c r="G70" s="36">
        <v>6.9251599999999995E-7</v>
      </c>
      <c r="H70" s="30">
        <v>1</v>
      </c>
      <c r="I70" s="30">
        <v>79</v>
      </c>
      <c r="J70" s="30">
        <v>1.0001199999999999</v>
      </c>
      <c r="K70" s="30">
        <v>2.9998800000000001</v>
      </c>
      <c r="L70" s="36">
        <v>2.9525800000000002E-8</v>
      </c>
      <c r="M70" s="30">
        <v>1</v>
      </c>
      <c r="N70" s="30">
        <v>30</v>
      </c>
      <c r="O70" s="30">
        <v>0.99911799999999995</v>
      </c>
      <c r="P70" s="30">
        <v>2.9984000000000002</v>
      </c>
      <c r="Q70" s="36">
        <v>2.79043E-5</v>
      </c>
      <c r="R70" s="30">
        <v>1</v>
      </c>
      <c r="S70" s="30">
        <v>172</v>
      </c>
      <c r="T70" s="30">
        <v>172</v>
      </c>
    </row>
    <row r="71" spans="1:20" x14ac:dyDescent="0.25">
      <c r="A71" s="54"/>
      <c r="B71" s="24">
        <v>69</v>
      </c>
      <c r="C71" s="31">
        <v>2.2653699999999999</v>
      </c>
      <c r="D71" s="29">
        <v>8.3547499999999992</v>
      </c>
      <c r="E71" s="29">
        <v>0.99938700000000003</v>
      </c>
      <c r="F71" s="29">
        <v>3.00061</v>
      </c>
      <c r="G71" s="35">
        <v>7.5098600000000003E-7</v>
      </c>
      <c r="H71" s="29">
        <v>1</v>
      </c>
      <c r="I71" s="29">
        <v>77</v>
      </c>
      <c r="J71" s="29">
        <v>0.99986200000000003</v>
      </c>
      <c r="K71" s="29">
        <v>3.00014</v>
      </c>
      <c r="L71" s="35">
        <v>3.87554E-8</v>
      </c>
      <c r="M71" s="29">
        <v>1</v>
      </c>
      <c r="N71" s="29">
        <v>29</v>
      </c>
      <c r="O71" s="29">
        <v>1.0004200000000001</v>
      </c>
      <c r="P71" s="29">
        <v>3.0017900000000002</v>
      </c>
      <c r="Q71" s="35">
        <v>2.3053799999999999E-5</v>
      </c>
      <c r="R71" s="29">
        <v>1</v>
      </c>
      <c r="S71" s="29">
        <v>156</v>
      </c>
      <c r="T71" s="29">
        <v>156</v>
      </c>
    </row>
    <row r="72" spans="1:20" x14ac:dyDescent="0.25">
      <c r="A72" s="54"/>
      <c r="B72" s="24">
        <v>70</v>
      </c>
      <c r="C72" s="32">
        <v>-6.2442500000000001</v>
      </c>
      <c r="D72" s="30">
        <v>-1.2850699999999999</v>
      </c>
      <c r="E72" s="30">
        <v>0.99939199999999995</v>
      </c>
      <c r="F72" s="30">
        <v>3.00061</v>
      </c>
      <c r="G72" s="36">
        <v>7.3995299999999998E-7</v>
      </c>
      <c r="H72" s="30">
        <v>1</v>
      </c>
      <c r="I72" s="30">
        <v>74</v>
      </c>
      <c r="J72" s="30">
        <v>0.99988999999999995</v>
      </c>
      <c r="K72" s="30">
        <v>3.0001099999999998</v>
      </c>
      <c r="L72" s="36">
        <v>2.3433499999999999E-8</v>
      </c>
      <c r="M72" s="30">
        <v>1</v>
      </c>
      <c r="N72" s="30">
        <v>29</v>
      </c>
      <c r="O72" s="30">
        <v>0.99839100000000003</v>
      </c>
      <c r="P72" s="30">
        <v>2.99905</v>
      </c>
      <c r="Q72" s="36">
        <v>2.9739299999999998E-5</v>
      </c>
      <c r="R72" s="30">
        <v>1</v>
      </c>
      <c r="S72" s="30">
        <v>164</v>
      </c>
      <c r="T72" s="30">
        <v>164</v>
      </c>
    </row>
    <row r="73" spans="1:20" x14ac:dyDescent="0.25">
      <c r="A73" s="54"/>
      <c r="B73" s="24">
        <v>71</v>
      </c>
      <c r="C73" s="31">
        <v>2.3228300000000002</v>
      </c>
      <c r="D73" s="29">
        <v>7.8120500000000002</v>
      </c>
      <c r="E73" s="29">
        <v>0.99941899999999995</v>
      </c>
      <c r="F73" s="29">
        <v>3.0005799999999998</v>
      </c>
      <c r="G73" s="35">
        <v>6.7497500000000005E-7</v>
      </c>
      <c r="H73" s="29">
        <v>1</v>
      </c>
      <c r="I73" s="29">
        <v>76</v>
      </c>
      <c r="J73" s="29">
        <v>0.99988100000000002</v>
      </c>
      <c r="K73" s="29">
        <v>3.0001199999999999</v>
      </c>
      <c r="L73" s="35">
        <v>2.88331E-8</v>
      </c>
      <c r="M73" s="29">
        <v>1</v>
      </c>
      <c r="N73" s="29">
        <v>29</v>
      </c>
      <c r="O73" s="29">
        <v>1.0004900000000001</v>
      </c>
      <c r="P73" s="29">
        <v>3.0017900000000002</v>
      </c>
      <c r="Q73" s="35">
        <v>2.4156300000000001E-5</v>
      </c>
      <c r="R73" s="29">
        <v>1</v>
      </c>
      <c r="S73" s="29">
        <v>154</v>
      </c>
      <c r="T73" s="29">
        <v>154</v>
      </c>
    </row>
    <row r="74" spans="1:20" x14ac:dyDescent="0.25">
      <c r="A74" s="54"/>
      <c r="B74" s="24">
        <v>72</v>
      </c>
      <c r="C74" s="32">
        <v>-9.1187100000000001</v>
      </c>
      <c r="D74" s="30">
        <v>-6.5269599999999999</v>
      </c>
      <c r="E74" s="30">
        <v>0.99940899999999999</v>
      </c>
      <c r="F74" s="30">
        <v>3.0005899999999999</v>
      </c>
      <c r="G74" s="36">
        <v>6.9802600000000001E-7</v>
      </c>
      <c r="H74" s="30">
        <v>1</v>
      </c>
      <c r="I74" s="30">
        <v>59</v>
      </c>
      <c r="J74" s="30">
        <v>0.99985100000000005</v>
      </c>
      <c r="K74" s="30">
        <v>3.0001500000000001</v>
      </c>
      <c r="L74" s="36">
        <v>4.4177199999999997E-8</v>
      </c>
      <c r="M74" s="30">
        <v>1</v>
      </c>
      <c r="N74" s="30">
        <v>24</v>
      </c>
      <c r="O74" s="30">
        <v>0.99865400000000004</v>
      </c>
      <c r="P74" s="30">
        <v>2.9987300000000001</v>
      </c>
      <c r="Q74" s="36">
        <v>3.0732999999999999E-5</v>
      </c>
      <c r="R74" s="30">
        <v>1</v>
      </c>
      <c r="S74" s="30">
        <v>174</v>
      </c>
      <c r="T74" s="30">
        <v>174</v>
      </c>
    </row>
    <row r="75" spans="1:20" x14ac:dyDescent="0.25">
      <c r="A75" s="54"/>
      <c r="B75" s="24">
        <v>73</v>
      </c>
      <c r="C75" s="31">
        <v>9.8118700000000008</v>
      </c>
      <c r="D75" s="29">
        <v>-2.0342099999999999</v>
      </c>
      <c r="E75" s="29">
        <v>1.0005900000000001</v>
      </c>
      <c r="F75" s="29">
        <v>2.9994100000000001</v>
      </c>
      <c r="G75" s="35">
        <v>6.8673699999999999E-7</v>
      </c>
      <c r="H75" s="29">
        <v>1</v>
      </c>
      <c r="I75" s="29">
        <v>89</v>
      </c>
      <c r="J75" s="29">
        <v>1.0001199999999999</v>
      </c>
      <c r="K75" s="29">
        <v>2.9998800000000001</v>
      </c>
      <c r="L75" s="35">
        <v>2.9405399999999999E-8</v>
      </c>
      <c r="M75" s="29">
        <v>1</v>
      </c>
      <c r="N75" s="29">
        <v>32</v>
      </c>
      <c r="O75" s="29">
        <v>1.00159</v>
      </c>
      <c r="P75" s="29">
        <v>2.9990899999999998</v>
      </c>
      <c r="Q75" s="35">
        <v>5.2414899999999999E-6</v>
      </c>
      <c r="R75" s="29">
        <v>1</v>
      </c>
      <c r="S75" s="29">
        <v>168</v>
      </c>
      <c r="T75" s="29">
        <v>168</v>
      </c>
    </row>
    <row r="76" spans="1:20" x14ac:dyDescent="0.25">
      <c r="A76" s="54"/>
      <c r="B76" s="24">
        <v>74</v>
      </c>
      <c r="C76" s="32">
        <v>2.8517700000000001</v>
      </c>
      <c r="D76" s="30">
        <v>0.80316699999999996</v>
      </c>
      <c r="E76" s="30">
        <v>1.00061</v>
      </c>
      <c r="F76" s="30">
        <v>2.99939</v>
      </c>
      <c r="G76" s="36">
        <v>7.3608299999999999E-7</v>
      </c>
      <c r="H76" s="30">
        <v>1</v>
      </c>
      <c r="I76" s="30">
        <v>77</v>
      </c>
      <c r="J76" s="30">
        <v>1.00014</v>
      </c>
      <c r="K76" s="30">
        <v>2.99987</v>
      </c>
      <c r="L76" s="36">
        <v>3.6670700000000002E-8</v>
      </c>
      <c r="M76" s="30">
        <v>1</v>
      </c>
      <c r="N76" s="30">
        <v>28</v>
      </c>
      <c r="O76" s="30">
        <v>1.0012099999999999</v>
      </c>
      <c r="P76" s="30">
        <v>2.99857</v>
      </c>
      <c r="Q76" s="36">
        <v>3.7156500000000002E-6</v>
      </c>
      <c r="R76" s="30">
        <v>1</v>
      </c>
      <c r="S76" s="30">
        <v>143</v>
      </c>
      <c r="T76" s="30">
        <v>143</v>
      </c>
    </row>
    <row r="77" spans="1:20" x14ac:dyDescent="0.25">
      <c r="A77" s="54"/>
      <c r="B77" s="24">
        <v>75</v>
      </c>
      <c r="C77" s="31">
        <v>5.4173900000000001</v>
      </c>
      <c r="D77" s="29">
        <v>-6.7297599999999997</v>
      </c>
      <c r="E77" s="29">
        <v>1.0005999999999999</v>
      </c>
      <c r="F77" s="29">
        <v>2.9994000000000001</v>
      </c>
      <c r="G77" s="35">
        <v>7.1692600000000005E-7</v>
      </c>
      <c r="H77" s="29">
        <v>1</v>
      </c>
      <c r="I77" s="29">
        <v>89</v>
      </c>
      <c r="J77" s="29">
        <v>1.00013</v>
      </c>
      <c r="K77" s="29">
        <v>2.99987</v>
      </c>
      <c r="L77" s="35">
        <v>3.2775000000000001E-8</v>
      </c>
      <c r="M77" s="29">
        <v>1</v>
      </c>
      <c r="N77" s="29">
        <v>32</v>
      </c>
      <c r="O77" s="29">
        <v>1.0007600000000001</v>
      </c>
      <c r="P77" s="29">
        <v>2.9983300000000002</v>
      </c>
      <c r="Q77" s="35">
        <v>6.7101399999999998E-6</v>
      </c>
      <c r="R77" s="29">
        <v>1</v>
      </c>
      <c r="S77" s="29">
        <v>169</v>
      </c>
      <c r="T77" s="29">
        <v>169</v>
      </c>
    </row>
    <row r="78" spans="1:20" x14ac:dyDescent="0.25">
      <c r="A78" s="54"/>
      <c r="B78" s="24">
        <v>76</v>
      </c>
      <c r="C78" s="32">
        <v>5.8723799999999997</v>
      </c>
      <c r="D78" s="30">
        <v>-0.80539799999999995</v>
      </c>
      <c r="E78" s="30">
        <v>1.0006200000000001</v>
      </c>
      <c r="F78" s="30">
        <v>2.9993799999999999</v>
      </c>
      <c r="G78" s="36">
        <v>7.7362199999999996E-7</v>
      </c>
      <c r="H78" s="30">
        <v>1</v>
      </c>
      <c r="I78" s="30">
        <v>84</v>
      </c>
      <c r="J78" s="30">
        <v>1.0001500000000001</v>
      </c>
      <c r="K78" s="30">
        <v>2.99986</v>
      </c>
      <c r="L78" s="36">
        <v>4.19819E-8</v>
      </c>
      <c r="M78" s="30">
        <v>1</v>
      </c>
      <c r="N78" s="30">
        <v>30</v>
      </c>
      <c r="O78" s="30">
        <v>1.0014700000000001</v>
      </c>
      <c r="P78" s="30">
        <v>2.99885</v>
      </c>
      <c r="Q78" s="36">
        <v>3.9070500000000001E-6</v>
      </c>
      <c r="R78" s="30">
        <v>1</v>
      </c>
      <c r="S78" s="30">
        <v>158</v>
      </c>
      <c r="T78" s="30">
        <v>158</v>
      </c>
    </row>
    <row r="79" spans="1:20" x14ac:dyDescent="0.25">
      <c r="A79" s="54"/>
      <c r="B79" s="24">
        <v>77</v>
      </c>
      <c r="C79" s="31">
        <v>-3.7281</v>
      </c>
      <c r="D79" s="29">
        <v>9.1786300000000001</v>
      </c>
      <c r="E79" s="29">
        <v>0.99936700000000001</v>
      </c>
      <c r="F79" s="29">
        <v>3.0006300000000001</v>
      </c>
      <c r="G79" s="35">
        <v>8.01808E-7</v>
      </c>
      <c r="H79" s="29">
        <v>1</v>
      </c>
      <c r="I79" s="29">
        <v>86</v>
      </c>
      <c r="J79" s="29">
        <v>0.99987700000000002</v>
      </c>
      <c r="K79" s="29">
        <v>3.0001199999999999</v>
      </c>
      <c r="L79" s="35">
        <v>3.0711899999999999E-8</v>
      </c>
      <c r="M79" s="29">
        <v>1</v>
      </c>
      <c r="N79" s="29">
        <v>31</v>
      </c>
      <c r="O79" s="29">
        <v>0.99889399999999995</v>
      </c>
      <c r="P79" s="29">
        <v>3.0014400000000001</v>
      </c>
      <c r="Q79" s="35">
        <v>3.7705799999999998E-6</v>
      </c>
      <c r="R79" s="29">
        <v>1</v>
      </c>
      <c r="S79" s="29">
        <v>163</v>
      </c>
      <c r="T79" s="29">
        <v>163</v>
      </c>
    </row>
    <row r="80" spans="1:20" x14ac:dyDescent="0.25">
      <c r="A80" s="54"/>
      <c r="B80" s="24">
        <v>78</v>
      </c>
      <c r="C80" s="32">
        <v>-0.170956</v>
      </c>
      <c r="D80" s="30">
        <v>6.1978099999999996</v>
      </c>
      <c r="E80" s="30">
        <v>0.99941100000000005</v>
      </c>
      <c r="F80" s="30">
        <v>3.0005899999999999</v>
      </c>
      <c r="G80" s="36">
        <v>6.9425399999999996E-7</v>
      </c>
      <c r="H80" s="30">
        <v>1</v>
      </c>
      <c r="I80" s="30">
        <v>78</v>
      </c>
      <c r="J80" s="30">
        <v>0.99987599999999999</v>
      </c>
      <c r="K80" s="30">
        <v>3.00013</v>
      </c>
      <c r="L80" s="36">
        <v>3.1511899999999999E-8</v>
      </c>
      <c r="M80" s="30">
        <v>1</v>
      </c>
      <c r="N80" s="30">
        <v>29</v>
      </c>
      <c r="O80" s="30">
        <v>0.99937799999999999</v>
      </c>
      <c r="P80" s="30">
        <v>3.0017</v>
      </c>
      <c r="Q80" s="36">
        <v>7.9132999999999993E-6</v>
      </c>
      <c r="R80" s="30">
        <v>1</v>
      </c>
      <c r="S80" s="30">
        <v>147</v>
      </c>
      <c r="T80" s="30">
        <v>147</v>
      </c>
    </row>
    <row r="81" spans="1:20" x14ac:dyDescent="0.25">
      <c r="A81" s="54"/>
      <c r="B81" s="24">
        <v>79</v>
      </c>
      <c r="C81" s="31">
        <v>-3.9144700000000001</v>
      </c>
      <c r="D81" s="29">
        <v>-6.2418199999999997</v>
      </c>
      <c r="E81" s="29">
        <v>1.00058</v>
      </c>
      <c r="F81" s="29">
        <v>2.9994200000000002</v>
      </c>
      <c r="G81" s="35">
        <v>6.8115300000000001E-7</v>
      </c>
      <c r="H81" s="29">
        <v>1</v>
      </c>
      <c r="I81" s="29">
        <v>78</v>
      </c>
      <c r="J81" s="29">
        <v>1.0001100000000001</v>
      </c>
      <c r="K81" s="29">
        <v>2.9998900000000002</v>
      </c>
      <c r="L81" s="35">
        <v>2.3420399999999999E-8</v>
      </c>
      <c r="M81" s="29">
        <v>1</v>
      </c>
      <c r="N81" s="29">
        <v>30</v>
      </c>
      <c r="O81" s="29">
        <v>0.99911099999999997</v>
      </c>
      <c r="P81" s="29">
        <v>2.9983300000000002</v>
      </c>
      <c r="Q81" s="35">
        <v>2.9835199999999999E-5</v>
      </c>
      <c r="R81" s="29">
        <v>1</v>
      </c>
      <c r="S81" s="29">
        <v>168</v>
      </c>
      <c r="T81" s="29">
        <v>168</v>
      </c>
    </row>
    <row r="82" spans="1:20" x14ac:dyDescent="0.25">
      <c r="A82" s="54"/>
      <c r="B82" s="24">
        <v>80</v>
      </c>
      <c r="C82" s="32">
        <v>9.4130900000000004</v>
      </c>
      <c r="D82" s="30">
        <v>3.1867800000000002</v>
      </c>
      <c r="E82" s="30">
        <v>1.0005900000000001</v>
      </c>
      <c r="F82" s="30">
        <v>2.9994100000000001</v>
      </c>
      <c r="G82" s="36">
        <v>6.9521999999999995E-7</v>
      </c>
      <c r="H82" s="30">
        <v>1</v>
      </c>
      <c r="I82" s="30">
        <v>84</v>
      </c>
      <c r="J82" s="30">
        <v>1.0001199999999999</v>
      </c>
      <c r="K82" s="30">
        <v>2.9998800000000001</v>
      </c>
      <c r="L82" s="36">
        <v>2.9951899999999997E-8</v>
      </c>
      <c r="M82" s="30">
        <v>1</v>
      </c>
      <c r="N82" s="30">
        <v>31</v>
      </c>
      <c r="O82" s="30">
        <v>1.00187</v>
      </c>
      <c r="P82" s="30">
        <v>3.0000399999999998</v>
      </c>
      <c r="Q82" s="36">
        <v>1.8096300000000002E-5</v>
      </c>
      <c r="R82" s="30">
        <v>1</v>
      </c>
      <c r="S82" s="30">
        <v>164</v>
      </c>
      <c r="T82" s="30">
        <v>164</v>
      </c>
    </row>
    <row r="83" spans="1:20" x14ac:dyDescent="0.25">
      <c r="A83" s="54"/>
      <c r="B83" s="24">
        <v>81</v>
      </c>
      <c r="C83" s="31">
        <v>-5.4359099999999998</v>
      </c>
      <c r="D83" s="29">
        <v>-2.5196800000000001</v>
      </c>
      <c r="E83" s="29">
        <v>0.99939999999999996</v>
      </c>
      <c r="F83" s="29">
        <v>3.0005999999999999</v>
      </c>
      <c r="G83" s="35">
        <v>7.2033699999999997E-7</v>
      </c>
      <c r="H83" s="29">
        <v>1</v>
      </c>
      <c r="I83" s="29">
        <v>63</v>
      </c>
      <c r="J83" s="29">
        <v>0.99989300000000003</v>
      </c>
      <c r="K83" s="29">
        <v>3.0001099999999998</v>
      </c>
      <c r="L83" s="35">
        <v>2.25831E-8</v>
      </c>
      <c r="M83" s="29">
        <v>1</v>
      </c>
      <c r="N83" s="29">
        <v>26</v>
      </c>
      <c r="O83" s="29">
        <v>0.99856999999999996</v>
      </c>
      <c r="P83" s="29">
        <v>2.9987699999999999</v>
      </c>
      <c r="Q83" s="35">
        <v>3.1767300000000003E-5</v>
      </c>
      <c r="R83" s="29">
        <v>1</v>
      </c>
      <c r="S83" s="29">
        <v>164</v>
      </c>
      <c r="T83" s="29">
        <v>164</v>
      </c>
    </row>
    <row r="84" spans="1:20" x14ac:dyDescent="0.25">
      <c r="A84" s="54"/>
      <c r="B84" s="24">
        <v>82</v>
      </c>
      <c r="C84" s="32">
        <v>8.7395099999999992</v>
      </c>
      <c r="D84" s="30">
        <v>-1.9020999999999999</v>
      </c>
      <c r="E84" s="30">
        <v>1.0005900000000001</v>
      </c>
      <c r="F84" s="30">
        <v>2.9994100000000001</v>
      </c>
      <c r="G84" s="36">
        <v>7.0673400000000003E-7</v>
      </c>
      <c r="H84" s="30">
        <v>1</v>
      </c>
      <c r="I84" s="30">
        <v>88</v>
      </c>
      <c r="J84" s="30">
        <v>1.0001100000000001</v>
      </c>
      <c r="K84" s="30">
        <v>2.9998900000000002</v>
      </c>
      <c r="L84" s="36">
        <v>2.3399500000000001E-8</v>
      </c>
      <c r="M84" s="30">
        <v>1</v>
      </c>
      <c r="N84" s="30">
        <v>32</v>
      </c>
      <c r="O84" s="30">
        <v>1.0015499999999999</v>
      </c>
      <c r="P84" s="30">
        <v>2.9990199999999998</v>
      </c>
      <c r="Q84" s="36">
        <v>4.6687099999999997E-6</v>
      </c>
      <c r="R84" s="30">
        <v>1</v>
      </c>
      <c r="S84" s="30">
        <v>166</v>
      </c>
      <c r="T84" s="30">
        <v>166</v>
      </c>
    </row>
    <row r="85" spans="1:20" x14ac:dyDescent="0.25">
      <c r="A85" s="54"/>
      <c r="B85" s="24">
        <v>83</v>
      </c>
      <c r="C85" s="31">
        <v>-6.9471499999999997</v>
      </c>
      <c r="D85" s="29">
        <v>9.6467299999999998</v>
      </c>
      <c r="E85" s="29">
        <v>0.99938199999999999</v>
      </c>
      <c r="F85" s="29">
        <v>3.0006200000000001</v>
      </c>
      <c r="G85" s="35">
        <v>7.6291900000000003E-7</v>
      </c>
      <c r="H85" s="29">
        <v>1</v>
      </c>
      <c r="I85" s="29">
        <v>89</v>
      </c>
      <c r="J85" s="29">
        <v>0.99989399999999995</v>
      </c>
      <c r="K85" s="29">
        <v>3.0001099999999998</v>
      </c>
      <c r="L85" s="35">
        <v>2.40325E-8</v>
      </c>
      <c r="M85" s="29">
        <v>1</v>
      </c>
      <c r="N85" s="29">
        <v>32</v>
      </c>
      <c r="O85" s="29">
        <v>0.99856199999999995</v>
      </c>
      <c r="P85" s="29">
        <v>3.0011999999999999</v>
      </c>
      <c r="Q85" s="35">
        <v>3.73611E-6</v>
      </c>
      <c r="R85" s="29">
        <v>1</v>
      </c>
      <c r="S85" s="29">
        <v>168</v>
      </c>
      <c r="T85" s="29">
        <v>168</v>
      </c>
    </row>
    <row r="86" spans="1:20" x14ac:dyDescent="0.25">
      <c r="A86" s="54"/>
      <c r="B86" s="24">
        <v>84</v>
      </c>
      <c r="C86" s="32">
        <v>-0.16813400000000001</v>
      </c>
      <c r="D86" s="30">
        <v>2.75576</v>
      </c>
      <c r="E86" s="30">
        <v>0.99939500000000003</v>
      </c>
      <c r="F86" s="30">
        <v>3.00061</v>
      </c>
      <c r="G86" s="36">
        <v>7.3243099999999998E-7</v>
      </c>
      <c r="H86" s="30">
        <v>1</v>
      </c>
      <c r="I86" s="30">
        <v>63</v>
      </c>
      <c r="J86" s="30">
        <v>0.99985299999999999</v>
      </c>
      <c r="K86" s="30">
        <v>3.00014</v>
      </c>
      <c r="L86" s="36">
        <v>4.1327499999999997E-8</v>
      </c>
      <c r="M86" s="30">
        <v>1</v>
      </c>
      <c r="N86" s="30">
        <v>25</v>
      </c>
      <c r="O86" s="30">
        <v>0.99817800000000001</v>
      </c>
      <c r="P86" s="30">
        <v>2.9996200000000002</v>
      </c>
      <c r="Q86" s="36">
        <v>2.2889500000000002E-5</v>
      </c>
      <c r="R86" s="30">
        <v>1</v>
      </c>
      <c r="S86" s="30">
        <v>126</v>
      </c>
      <c r="T86" s="30">
        <v>126</v>
      </c>
    </row>
    <row r="87" spans="1:20" x14ac:dyDescent="0.25">
      <c r="A87" s="54"/>
      <c r="B87" s="24">
        <v>85</v>
      </c>
      <c r="C87" s="31">
        <v>-6.2855999999999996</v>
      </c>
      <c r="D87" s="29">
        <v>1.41205</v>
      </c>
      <c r="E87" s="29">
        <v>0.99937799999999999</v>
      </c>
      <c r="F87" s="29">
        <v>3.0006200000000001</v>
      </c>
      <c r="G87" s="35">
        <v>7.7474999999999997E-7</v>
      </c>
      <c r="H87" s="29">
        <v>1</v>
      </c>
      <c r="I87" s="29">
        <v>80</v>
      </c>
      <c r="J87" s="29">
        <v>0.99986299999999995</v>
      </c>
      <c r="K87" s="29">
        <v>3.00013</v>
      </c>
      <c r="L87" s="35">
        <v>3.5981100000000002E-8</v>
      </c>
      <c r="M87" s="29">
        <v>1</v>
      </c>
      <c r="N87" s="29">
        <v>30</v>
      </c>
      <c r="O87" s="29">
        <v>0.99820699999999996</v>
      </c>
      <c r="P87" s="29">
        <v>2.9996100000000001</v>
      </c>
      <c r="Q87" s="35">
        <v>2.24547E-5</v>
      </c>
      <c r="R87" s="29">
        <v>1</v>
      </c>
      <c r="S87" s="29">
        <v>162</v>
      </c>
      <c r="T87" s="29">
        <v>162</v>
      </c>
    </row>
    <row r="88" spans="1:20" x14ac:dyDescent="0.25">
      <c r="A88" s="54"/>
      <c r="B88" s="24">
        <v>86</v>
      </c>
      <c r="C88" s="32">
        <v>-2.1262599999999998</v>
      </c>
      <c r="D88" s="30">
        <v>-7.8036099999999999</v>
      </c>
      <c r="E88" s="30">
        <v>1.00061</v>
      </c>
      <c r="F88" s="30">
        <v>2.99939</v>
      </c>
      <c r="G88" s="36">
        <v>7.4756599999999996E-7</v>
      </c>
      <c r="H88" s="30">
        <v>1</v>
      </c>
      <c r="I88" s="30">
        <v>83</v>
      </c>
      <c r="J88" s="30">
        <v>1.0001199999999999</v>
      </c>
      <c r="K88" s="30">
        <v>2.99987</v>
      </c>
      <c r="L88" s="36">
        <v>3.0645500000000001E-8</v>
      </c>
      <c r="M88" s="30">
        <v>1</v>
      </c>
      <c r="N88" s="30">
        <v>31</v>
      </c>
      <c r="O88" s="30">
        <v>0.99948899999999996</v>
      </c>
      <c r="P88" s="30">
        <v>2.99824</v>
      </c>
      <c r="Q88" s="36">
        <v>2.4074E-5</v>
      </c>
      <c r="R88" s="30">
        <v>1</v>
      </c>
      <c r="S88" s="30">
        <v>170</v>
      </c>
      <c r="T88" s="30">
        <v>170</v>
      </c>
    </row>
    <row r="89" spans="1:20" x14ac:dyDescent="0.25">
      <c r="A89" s="54"/>
      <c r="B89" s="24">
        <v>87</v>
      </c>
      <c r="C89" s="31">
        <v>-4.2505600000000001</v>
      </c>
      <c r="D89" s="29">
        <v>6.6459900000000003</v>
      </c>
      <c r="E89" s="29">
        <v>0.99942600000000004</v>
      </c>
      <c r="F89" s="29">
        <v>3.0005700000000002</v>
      </c>
      <c r="G89" s="35">
        <v>6.5862799999999996E-7</v>
      </c>
      <c r="H89" s="29">
        <v>1</v>
      </c>
      <c r="I89" s="29">
        <v>85</v>
      </c>
      <c r="J89" s="29">
        <v>0.99989300000000003</v>
      </c>
      <c r="K89" s="29">
        <v>3.0001099999999998</v>
      </c>
      <c r="L89" s="35">
        <v>2.2476799999999999E-8</v>
      </c>
      <c r="M89" s="29">
        <v>1</v>
      </c>
      <c r="N89" s="29">
        <v>31</v>
      </c>
      <c r="O89" s="29">
        <v>0.99849200000000005</v>
      </c>
      <c r="P89" s="29">
        <v>3.0010500000000002</v>
      </c>
      <c r="Q89" s="35">
        <v>4.2173500000000004E-6</v>
      </c>
      <c r="R89" s="29">
        <v>1</v>
      </c>
      <c r="S89" s="29">
        <v>159</v>
      </c>
      <c r="T89" s="29">
        <v>159</v>
      </c>
    </row>
    <row r="90" spans="1:20" x14ac:dyDescent="0.25">
      <c r="A90" s="54"/>
      <c r="B90" s="24">
        <v>88</v>
      </c>
      <c r="C90" s="32">
        <v>2.6104400000000001</v>
      </c>
      <c r="D90" s="30">
        <v>5.3527100000000001</v>
      </c>
      <c r="E90" s="30">
        <v>0.99939999999999996</v>
      </c>
      <c r="F90" s="30">
        <v>3.0005999999999999</v>
      </c>
      <c r="G90" s="36">
        <v>7.2058299999999999E-7</v>
      </c>
      <c r="H90" s="30">
        <v>1</v>
      </c>
      <c r="I90" s="30">
        <v>61</v>
      </c>
      <c r="J90" s="30">
        <v>0.99987700000000002</v>
      </c>
      <c r="K90" s="30">
        <v>3.00013</v>
      </c>
      <c r="L90" s="36">
        <v>3.1205699999999999E-8</v>
      </c>
      <c r="M90" s="30">
        <v>1</v>
      </c>
      <c r="N90" s="30">
        <v>25</v>
      </c>
      <c r="O90" s="30">
        <v>1.00105</v>
      </c>
      <c r="P90" s="30">
        <v>3.0015299999999998</v>
      </c>
      <c r="Q90" s="36">
        <v>3.0195000000000001E-5</v>
      </c>
      <c r="R90" s="30">
        <v>1</v>
      </c>
      <c r="S90" s="30">
        <v>143</v>
      </c>
      <c r="T90" s="30">
        <v>143</v>
      </c>
    </row>
    <row r="91" spans="1:20" x14ac:dyDescent="0.25">
      <c r="A91" s="54"/>
      <c r="B91" s="24">
        <v>89</v>
      </c>
      <c r="C91" s="31">
        <v>2.2115900000000002</v>
      </c>
      <c r="D91" s="29">
        <v>-2.9063400000000001</v>
      </c>
      <c r="E91" s="29">
        <v>1.0006299999999999</v>
      </c>
      <c r="F91" s="29">
        <v>2.9993699999999999</v>
      </c>
      <c r="G91" s="35">
        <v>7.9332299999999999E-7</v>
      </c>
      <c r="H91" s="29">
        <v>1</v>
      </c>
      <c r="I91" s="29">
        <v>82</v>
      </c>
      <c r="J91" s="29">
        <v>1.00014</v>
      </c>
      <c r="K91" s="29">
        <v>2.9998499999999999</v>
      </c>
      <c r="L91" s="35">
        <v>4.3329899999999999E-8</v>
      </c>
      <c r="M91" s="29">
        <v>1</v>
      </c>
      <c r="N91" s="29">
        <v>30</v>
      </c>
      <c r="O91" s="29">
        <v>1.00037</v>
      </c>
      <c r="P91" s="29">
        <v>2.9982099999999998</v>
      </c>
      <c r="Q91" s="35">
        <v>1.13732E-5</v>
      </c>
      <c r="R91" s="29">
        <v>1</v>
      </c>
      <c r="S91" s="29">
        <v>158</v>
      </c>
      <c r="T91" s="29">
        <v>158</v>
      </c>
    </row>
    <row r="92" spans="1:20" x14ac:dyDescent="0.25">
      <c r="A92" s="54"/>
      <c r="B92" s="24">
        <v>90</v>
      </c>
      <c r="C92" s="32">
        <v>-1.69103</v>
      </c>
      <c r="D92" s="30">
        <v>-9.1150099999999998</v>
      </c>
      <c r="E92" s="30">
        <v>1.00061</v>
      </c>
      <c r="F92" s="30">
        <v>2.99939</v>
      </c>
      <c r="G92" s="36">
        <v>7.3903500000000005E-7</v>
      </c>
      <c r="H92" s="30">
        <v>1</v>
      </c>
      <c r="I92" s="30">
        <v>85</v>
      </c>
      <c r="J92" s="30">
        <v>1.0001</v>
      </c>
      <c r="K92" s="30">
        <v>2.9998999999999998</v>
      </c>
      <c r="L92" s="36">
        <v>2.1110600000000001E-8</v>
      </c>
      <c r="M92" s="30">
        <v>1</v>
      </c>
      <c r="N92" s="30">
        <v>32</v>
      </c>
      <c r="O92" s="30">
        <v>0.99960300000000002</v>
      </c>
      <c r="P92" s="30">
        <v>2.9982099999999998</v>
      </c>
      <c r="Q92" s="36">
        <v>2.23941E-5</v>
      </c>
      <c r="R92" s="30">
        <v>1</v>
      </c>
      <c r="S92" s="30">
        <v>172</v>
      </c>
      <c r="T92" s="30">
        <v>172</v>
      </c>
    </row>
    <row r="93" spans="1:20" x14ac:dyDescent="0.25">
      <c r="A93" s="54"/>
      <c r="B93" s="24">
        <v>91</v>
      </c>
      <c r="C93" s="31">
        <v>9.2988499999999998</v>
      </c>
      <c r="D93" s="29">
        <v>-3.3073000000000001</v>
      </c>
      <c r="E93" s="29">
        <v>1.0006200000000001</v>
      </c>
      <c r="F93" s="29">
        <v>2.9993799999999999</v>
      </c>
      <c r="G93" s="35">
        <v>7.6420199999999998E-7</v>
      </c>
      <c r="H93" s="29">
        <v>1</v>
      </c>
      <c r="I93" s="29">
        <v>89</v>
      </c>
      <c r="J93" s="29">
        <v>1.0001100000000001</v>
      </c>
      <c r="K93" s="29">
        <v>2.9998800000000001</v>
      </c>
      <c r="L93" s="35">
        <v>2.69683E-8</v>
      </c>
      <c r="M93" s="29">
        <v>1</v>
      </c>
      <c r="N93" s="29">
        <v>32</v>
      </c>
      <c r="O93" s="29">
        <v>1.0015000000000001</v>
      </c>
      <c r="P93" s="29">
        <v>2.9988600000000001</v>
      </c>
      <c r="Q93" s="35">
        <v>4.0772100000000004E-6</v>
      </c>
      <c r="R93" s="29">
        <v>1</v>
      </c>
      <c r="S93" s="29">
        <v>168</v>
      </c>
      <c r="T93" s="29">
        <v>168</v>
      </c>
    </row>
    <row r="94" spans="1:20" x14ac:dyDescent="0.25">
      <c r="A94" s="54"/>
      <c r="B94" s="24">
        <v>92</v>
      </c>
      <c r="C94" s="32">
        <v>7.2396000000000003</v>
      </c>
      <c r="D94" s="30">
        <v>9.4306800000000006</v>
      </c>
      <c r="E94" s="30">
        <v>0.99939199999999995</v>
      </c>
      <c r="F94" s="30">
        <v>3.00061</v>
      </c>
      <c r="G94" s="36">
        <v>7.3901199999999995E-7</v>
      </c>
      <c r="H94" s="30">
        <v>1</v>
      </c>
      <c r="I94" s="30">
        <v>48</v>
      </c>
      <c r="J94" s="30">
        <v>0.99988999999999995</v>
      </c>
      <c r="K94" s="30">
        <v>3.0001099999999998</v>
      </c>
      <c r="L94" s="36">
        <v>2.34717E-8</v>
      </c>
      <c r="M94" s="30">
        <v>1</v>
      </c>
      <c r="N94" s="30">
        <v>22</v>
      </c>
      <c r="O94" s="30">
        <v>1.00132</v>
      </c>
      <c r="P94" s="30">
        <v>3.00136</v>
      </c>
      <c r="Q94" s="36">
        <v>3.218E-5</v>
      </c>
      <c r="R94" s="30">
        <v>1</v>
      </c>
      <c r="S94" s="30">
        <v>165</v>
      </c>
      <c r="T94" s="30">
        <v>165</v>
      </c>
    </row>
    <row r="95" spans="1:20" x14ac:dyDescent="0.25">
      <c r="A95" s="54"/>
      <c r="B95" s="24">
        <v>93</v>
      </c>
      <c r="C95" s="31">
        <v>5.2893999999999997</v>
      </c>
      <c r="D95" s="29">
        <v>8.0570599999999999</v>
      </c>
      <c r="E95" s="29">
        <v>0.99937900000000002</v>
      </c>
      <c r="F95" s="29">
        <v>3.0006200000000001</v>
      </c>
      <c r="G95" s="35">
        <v>7.7071700000000003E-7</v>
      </c>
      <c r="H95" s="29">
        <v>1</v>
      </c>
      <c r="I95" s="29">
        <v>61</v>
      </c>
      <c r="J95" s="29">
        <v>0.99987199999999998</v>
      </c>
      <c r="K95" s="29">
        <v>3.00013</v>
      </c>
      <c r="L95" s="35">
        <v>3.44129E-8</v>
      </c>
      <c r="M95" s="29">
        <v>1</v>
      </c>
      <c r="N95" s="29">
        <v>25</v>
      </c>
      <c r="O95" s="29">
        <v>1.0011699999999999</v>
      </c>
      <c r="P95" s="29">
        <v>3.0013800000000002</v>
      </c>
      <c r="Q95" s="35">
        <v>2.9267500000000001E-5</v>
      </c>
      <c r="R95" s="29">
        <v>1</v>
      </c>
      <c r="S95" s="29">
        <v>160</v>
      </c>
      <c r="T95" s="29">
        <v>160</v>
      </c>
    </row>
    <row r="96" spans="1:20" x14ac:dyDescent="0.25">
      <c r="A96" s="54"/>
      <c r="B96" s="24">
        <v>94</v>
      </c>
      <c r="C96" s="32">
        <v>-2.1469999999999998</v>
      </c>
      <c r="D96" s="30">
        <v>0.53822199999999998</v>
      </c>
      <c r="E96" s="30">
        <v>0.99938400000000005</v>
      </c>
      <c r="F96" s="30">
        <v>3.0006200000000001</v>
      </c>
      <c r="G96" s="36">
        <v>7.5810600000000005E-7</v>
      </c>
      <c r="H96" s="30">
        <v>1</v>
      </c>
      <c r="I96" s="30">
        <v>60</v>
      </c>
      <c r="J96" s="30">
        <v>0.99988200000000005</v>
      </c>
      <c r="K96" s="30">
        <v>3.0001099999999998</v>
      </c>
      <c r="L96" s="36">
        <v>2.7070700000000002E-8</v>
      </c>
      <c r="M96" s="30">
        <v>1</v>
      </c>
      <c r="N96" s="30">
        <v>25</v>
      </c>
      <c r="O96" s="30">
        <v>0.99856599999999995</v>
      </c>
      <c r="P96" s="30">
        <v>2.9988800000000002</v>
      </c>
      <c r="Q96" s="36">
        <v>2.9427299999999999E-5</v>
      </c>
      <c r="R96" s="30">
        <v>1</v>
      </c>
      <c r="S96" s="30">
        <v>150</v>
      </c>
      <c r="T96" s="30">
        <v>150</v>
      </c>
    </row>
    <row r="97" spans="1:20" x14ac:dyDescent="0.25">
      <c r="A97" s="54"/>
      <c r="B97" s="24">
        <v>95</v>
      </c>
      <c r="C97" s="31">
        <v>8.9645899999999994</v>
      </c>
      <c r="D97" s="29">
        <v>8.5316200000000002</v>
      </c>
      <c r="E97" s="29">
        <v>1.0006200000000001</v>
      </c>
      <c r="F97" s="29">
        <v>2.9993799999999999</v>
      </c>
      <c r="G97" s="35">
        <v>7.6236799999999996E-7</v>
      </c>
      <c r="H97" s="29">
        <v>1</v>
      </c>
      <c r="I97" s="29">
        <v>72</v>
      </c>
      <c r="J97" s="29">
        <v>1.00013</v>
      </c>
      <c r="K97" s="29">
        <v>2.99987</v>
      </c>
      <c r="L97" s="35">
        <v>3.4185599999999997E-8</v>
      </c>
      <c r="M97" s="29">
        <v>1</v>
      </c>
      <c r="N97" s="29">
        <v>28</v>
      </c>
      <c r="O97" s="29">
        <v>1.00152</v>
      </c>
      <c r="P97" s="29">
        <v>3.0010500000000002</v>
      </c>
      <c r="Q97" s="35">
        <v>2.9845900000000002E-5</v>
      </c>
      <c r="R97" s="29">
        <v>1</v>
      </c>
      <c r="S97" s="29">
        <v>167</v>
      </c>
      <c r="T97" s="29">
        <v>167</v>
      </c>
    </row>
    <row r="98" spans="1:20" x14ac:dyDescent="0.25">
      <c r="A98" s="54"/>
      <c r="B98" s="24">
        <v>96</v>
      </c>
      <c r="C98" s="32">
        <v>5.5940500000000002</v>
      </c>
      <c r="D98" s="30">
        <v>-2.8189500000000001</v>
      </c>
      <c r="E98" s="30">
        <v>1.0005999999999999</v>
      </c>
      <c r="F98" s="30">
        <v>2.9994000000000001</v>
      </c>
      <c r="G98" s="36">
        <v>7.3085899999999999E-7</v>
      </c>
      <c r="H98" s="30">
        <v>1</v>
      </c>
      <c r="I98" s="30">
        <v>86</v>
      </c>
      <c r="J98" s="30">
        <v>1.0001199999999999</v>
      </c>
      <c r="K98" s="30">
        <v>2.9998800000000001</v>
      </c>
      <c r="L98" s="36">
        <v>2.6979899999999999E-8</v>
      </c>
      <c r="M98" s="30">
        <v>1</v>
      </c>
      <c r="N98" s="30">
        <v>31</v>
      </c>
      <c r="O98" s="30">
        <v>1.0011300000000001</v>
      </c>
      <c r="P98" s="30">
        <v>2.99857</v>
      </c>
      <c r="Q98" s="36">
        <v>3.6943899999999999E-6</v>
      </c>
      <c r="R98" s="30">
        <v>1</v>
      </c>
      <c r="S98" s="30">
        <v>162</v>
      </c>
      <c r="T98" s="30">
        <v>162</v>
      </c>
    </row>
    <row r="99" spans="1:20" x14ac:dyDescent="0.25">
      <c r="A99" s="54"/>
      <c r="B99" s="24">
        <v>97</v>
      </c>
      <c r="C99" s="31">
        <v>-3.92489</v>
      </c>
      <c r="D99" s="29">
        <v>-2.14981</v>
      </c>
      <c r="E99" s="29">
        <v>1.00058</v>
      </c>
      <c r="F99" s="29">
        <v>2.9994200000000002</v>
      </c>
      <c r="G99" s="35">
        <v>6.7184400000000002E-7</v>
      </c>
      <c r="H99" s="29">
        <v>1</v>
      </c>
      <c r="I99" s="29">
        <v>50</v>
      </c>
      <c r="J99" s="29">
        <v>1.00013</v>
      </c>
      <c r="K99" s="29">
        <v>2.9998800000000001</v>
      </c>
      <c r="L99" s="35">
        <v>3.1010300000000001E-8</v>
      </c>
      <c r="M99" s="29">
        <v>1</v>
      </c>
      <c r="N99" s="29">
        <v>22</v>
      </c>
      <c r="O99" s="29">
        <v>0.99872399999999995</v>
      </c>
      <c r="P99" s="29">
        <v>2.9986700000000002</v>
      </c>
      <c r="Q99" s="35">
        <v>3.0669100000000001E-5</v>
      </c>
      <c r="R99" s="29">
        <v>1</v>
      </c>
      <c r="S99" s="29">
        <v>161</v>
      </c>
      <c r="T99" s="29">
        <v>161</v>
      </c>
    </row>
    <row r="100" spans="1:20" x14ac:dyDescent="0.25">
      <c r="A100" s="54"/>
      <c r="B100" s="24">
        <v>98</v>
      </c>
      <c r="C100" s="32">
        <v>5.8908300000000002</v>
      </c>
      <c r="D100" s="30">
        <v>-3.1325699999999999</v>
      </c>
      <c r="E100" s="30">
        <v>1.00058</v>
      </c>
      <c r="F100" s="30">
        <v>2.9994200000000002</v>
      </c>
      <c r="G100" s="36">
        <v>6.6343399999999996E-7</v>
      </c>
      <c r="H100" s="30">
        <v>1</v>
      </c>
      <c r="I100" s="30">
        <v>87</v>
      </c>
      <c r="J100" s="30">
        <v>1.0001199999999999</v>
      </c>
      <c r="K100" s="30">
        <v>2.9998800000000001</v>
      </c>
      <c r="L100" s="36">
        <v>2.9869500000000002E-8</v>
      </c>
      <c r="M100" s="30">
        <v>1</v>
      </c>
      <c r="N100" s="30">
        <v>31</v>
      </c>
      <c r="O100" s="30">
        <v>1.0011399999999999</v>
      </c>
      <c r="P100" s="30">
        <v>2.99857</v>
      </c>
      <c r="Q100" s="36">
        <v>3.7021999999999999E-6</v>
      </c>
      <c r="R100" s="30">
        <v>1</v>
      </c>
      <c r="S100" s="30">
        <v>163</v>
      </c>
      <c r="T100" s="30">
        <v>163</v>
      </c>
    </row>
    <row r="101" spans="1:20" x14ac:dyDescent="0.25">
      <c r="A101" s="54"/>
      <c r="B101" s="24">
        <v>99</v>
      </c>
      <c r="C101" s="31">
        <v>1.6163000000000001</v>
      </c>
      <c r="D101" s="29">
        <v>2.4000400000000002</v>
      </c>
      <c r="E101" s="29">
        <v>1.00058</v>
      </c>
      <c r="F101" s="29">
        <v>2.9994200000000002</v>
      </c>
      <c r="G101" s="35">
        <v>6.7458000000000005E-7</v>
      </c>
      <c r="H101" s="29">
        <v>1</v>
      </c>
      <c r="I101" s="29">
        <v>66</v>
      </c>
      <c r="J101" s="29">
        <v>1.0001199999999999</v>
      </c>
      <c r="K101" s="29">
        <v>2.9998800000000001</v>
      </c>
      <c r="L101" s="35">
        <v>2.9004299999999999E-8</v>
      </c>
      <c r="M101" s="29">
        <v>1</v>
      </c>
      <c r="N101" s="29">
        <v>25</v>
      </c>
      <c r="O101" s="29">
        <v>1.0013099999999999</v>
      </c>
      <c r="P101" s="29">
        <v>2.9987300000000001</v>
      </c>
      <c r="Q101" s="35">
        <v>3.3372800000000001E-6</v>
      </c>
      <c r="R101" s="29">
        <v>1</v>
      </c>
      <c r="S101" s="29">
        <v>120</v>
      </c>
      <c r="T101" s="29">
        <v>120</v>
      </c>
    </row>
    <row r="102" spans="1:20" ht="15.75" thickBot="1" x14ac:dyDescent="0.3">
      <c r="A102" s="55"/>
      <c r="B102" s="26">
        <v>100</v>
      </c>
      <c r="C102" s="32">
        <v>3.2956399999999999E-3</v>
      </c>
      <c r="D102" s="30">
        <v>-4.8233199999999998</v>
      </c>
      <c r="E102" s="30">
        <v>1.0005999999999999</v>
      </c>
      <c r="F102" s="30">
        <v>2.9994000000000001</v>
      </c>
      <c r="G102" s="36">
        <v>7.2971300000000002E-7</v>
      </c>
      <c r="H102" s="30">
        <v>1</v>
      </c>
      <c r="I102" s="30">
        <v>82</v>
      </c>
      <c r="J102" s="30">
        <v>1.0001500000000001</v>
      </c>
      <c r="K102" s="30">
        <v>2.9998399999999998</v>
      </c>
      <c r="L102" s="36">
        <v>4.8885200000000002E-8</v>
      </c>
      <c r="M102" s="30">
        <v>1</v>
      </c>
      <c r="N102" s="30">
        <v>30</v>
      </c>
      <c r="O102" s="30">
        <v>0.99976699999999996</v>
      </c>
      <c r="P102" s="30">
        <v>2.99817</v>
      </c>
      <c r="Q102" s="36">
        <v>2.0418899999999999E-5</v>
      </c>
      <c r="R102" s="30">
        <v>1</v>
      </c>
      <c r="S102" s="30">
        <v>163</v>
      </c>
      <c r="T102" s="30">
        <v>163</v>
      </c>
    </row>
    <row r="103" spans="1:20" x14ac:dyDescent="0.25">
      <c r="A103" s="53">
        <v>0.12</v>
      </c>
      <c r="B103" s="23">
        <v>1</v>
      </c>
      <c r="C103" s="31">
        <v>4.8213200000000001</v>
      </c>
      <c r="D103" s="29">
        <v>-4.4687799999999998</v>
      </c>
      <c r="E103" s="29" t="s">
        <v>20</v>
      </c>
      <c r="F103" s="29" t="s">
        <v>20</v>
      </c>
      <c r="G103" s="29" t="s">
        <v>20</v>
      </c>
      <c r="H103" s="29">
        <v>1</v>
      </c>
      <c r="I103" s="29">
        <v>10001</v>
      </c>
      <c r="J103" s="29">
        <v>0.99993200000000004</v>
      </c>
      <c r="K103" s="29">
        <v>3.00007</v>
      </c>
      <c r="L103" s="35">
        <v>9.4548699999999992E-9</v>
      </c>
      <c r="M103" s="29">
        <v>1</v>
      </c>
      <c r="N103" s="29">
        <v>39</v>
      </c>
      <c r="O103" s="29">
        <v>1.0003</v>
      </c>
      <c r="P103" s="29">
        <v>2.9994200000000002</v>
      </c>
      <c r="Q103" s="35">
        <v>7.5068499999999998E-7</v>
      </c>
      <c r="R103" s="29">
        <v>1</v>
      </c>
      <c r="S103" s="29">
        <v>74</v>
      </c>
      <c r="T103" s="29">
        <v>74</v>
      </c>
    </row>
    <row r="104" spans="1:20" x14ac:dyDescent="0.25">
      <c r="A104" s="54"/>
      <c r="B104" s="24">
        <v>2</v>
      </c>
      <c r="C104" s="32">
        <v>-9.1662800000000004</v>
      </c>
      <c r="D104" s="30">
        <v>-8.0084400000000002</v>
      </c>
      <c r="E104" s="30" t="s">
        <v>20</v>
      </c>
      <c r="F104" s="30" t="s">
        <v>20</v>
      </c>
      <c r="G104" s="30" t="s">
        <v>20</v>
      </c>
      <c r="H104" s="30">
        <v>1</v>
      </c>
      <c r="I104" s="30">
        <v>10001</v>
      </c>
      <c r="J104" s="30">
        <v>0.99994400000000006</v>
      </c>
      <c r="K104" s="30">
        <v>3.0000599999999999</v>
      </c>
      <c r="L104" s="36">
        <v>6.7577599999999996E-9</v>
      </c>
      <c r="M104" s="30">
        <v>1</v>
      </c>
      <c r="N104" s="30">
        <v>36</v>
      </c>
      <c r="O104" s="30">
        <v>0.999525</v>
      </c>
      <c r="P104" s="30">
        <v>2.9994900000000002</v>
      </c>
      <c r="Q104" s="36">
        <v>4.4077899999999997E-6</v>
      </c>
      <c r="R104" s="30">
        <v>1</v>
      </c>
      <c r="S104" s="30">
        <v>78</v>
      </c>
      <c r="T104" s="30">
        <v>78</v>
      </c>
    </row>
    <row r="105" spans="1:20" x14ac:dyDescent="0.25">
      <c r="A105" s="54"/>
      <c r="B105" s="24">
        <v>3</v>
      </c>
      <c r="C105" s="31">
        <v>-6.83169</v>
      </c>
      <c r="D105" s="29">
        <v>1.09283</v>
      </c>
      <c r="E105" s="29" t="s">
        <v>20</v>
      </c>
      <c r="F105" s="29" t="s">
        <v>20</v>
      </c>
      <c r="G105" s="29" t="s">
        <v>20</v>
      </c>
      <c r="H105" s="29">
        <v>1</v>
      </c>
      <c r="I105" s="29">
        <v>10001</v>
      </c>
      <c r="J105" s="29">
        <v>0.99994300000000003</v>
      </c>
      <c r="K105" s="29">
        <v>3.0000599999999999</v>
      </c>
      <c r="L105" s="35">
        <v>7.3203099999999999E-9</v>
      </c>
      <c r="M105" s="29">
        <v>1</v>
      </c>
      <c r="N105" s="29">
        <v>31</v>
      </c>
      <c r="O105" s="29">
        <v>0.99930600000000003</v>
      </c>
      <c r="P105" s="29">
        <v>2.9998300000000002</v>
      </c>
      <c r="Q105" s="35">
        <v>3.4849700000000001E-6</v>
      </c>
      <c r="R105" s="29">
        <v>1</v>
      </c>
      <c r="S105" s="29">
        <v>73</v>
      </c>
      <c r="T105" s="29">
        <v>73</v>
      </c>
    </row>
    <row r="106" spans="1:20" x14ac:dyDescent="0.25">
      <c r="A106" s="54"/>
      <c r="B106" s="24">
        <v>4</v>
      </c>
      <c r="C106" s="32">
        <v>6.1492800000000001</v>
      </c>
      <c r="D106" s="30">
        <v>2.9658199999999999</v>
      </c>
      <c r="E106" s="30" t="s">
        <v>20</v>
      </c>
      <c r="F106" s="30" t="s">
        <v>20</v>
      </c>
      <c r="G106" s="30" t="s">
        <v>20</v>
      </c>
      <c r="H106" s="30">
        <v>1</v>
      </c>
      <c r="I106" s="30">
        <v>10001</v>
      </c>
      <c r="J106" s="30">
        <v>0.99996200000000002</v>
      </c>
      <c r="K106" s="30">
        <v>3.0000399999999998</v>
      </c>
      <c r="L106" s="36">
        <v>3.0955900000000001E-9</v>
      </c>
      <c r="M106" s="30">
        <v>1</v>
      </c>
      <c r="N106" s="30">
        <v>38</v>
      </c>
      <c r="O106" s="30">
        <v>1.0006699999999999</v>
      </c>
      <c r="P106" s="30" t="s">
        <v>27</v>
      </c>
      <c r="Q106" s="36">
        <v>2.21523E-6</v>
      </c>
      <c r="R106" s="30">
        <v>1</v>
      </c>
      <c r="S106" s="30">
        <v>70</v>
      </c>
      <c r="T106" s="30">
        <v>70</v>
      </c>
    </row>
    <row r="107" spans="1:20" x14ac:dyDescent="0.25">
      <c r="A107" s="54"/>
      <c r="B107" s="24">
        <v>5</v>
      </c>
      <c r="C107" s="31">
        <v>-9.1119800000000001E-2</v>
      </c>
      <c r="D107" s="29">
        <v>1.71783</v>
      </c>
      <c r="E107" s="29" t="s">
        <v>20</v>
      </c>
      <c r="F107" s="29" t="s">
        <v>20</v>
      </c>
      <c r="G107" s="29" t="s">
        <v>20</v>
      </c>
      <c r="H107" s="29">
        <v>1</v>
      </c>
      <c r="I107" s="29">
        <v>10001</v>
      </c>
      <c r="J107" s="29">
        <v>0.99993399999999999</v>
      </c>
      <c r="K107" s="29">
        <v>3.0000599999999999</v>
      </c>
      <c r="L107" s="35">
        <v>8.1270799999999996E-9</v>
      </c>
      <c r="M107" s="29">
        <v>1</v>
      </c>
      <c r="N107" s="29">
        <v>28</v>
      </c>
      <c r="O107" s="29">
        <v>0.999552</v>
      </c>
      <c r="P107" s="29">
        <v>2.9994700000000001</v>
      </c>
      <c r="Q107" s="35">
        <v>4.2767400000000003E-6</v>
      </c>
      <c r="R107" s="29">
        <v>1</v>
      </c>
      <c r="S107" s="29">
        <v>61</v>
      </c>
      <c r="T107" s="29">
        <v>61</v>
      </c>
    </row>
    <row r="108" spans="1:20" x14ac:dyDescent="0.25">
      <c r="A108" s="54"/>
      <c r="B108" s="24">
        <v>6</v>
      </c>
      <c r="C108" s="32">
        <v>5.9975899999999998</v>
      </c>
      <c r="D108" s="30">
        <v>0.61210100000000001</v>
      </c>
      <c r="E108" s="30" t="s">
        <v>20</v>
      </c>
      <c r="F108" s="30" t="s">
        <v>20</v>
      </c>
      <c r="G108" s="30" t="s">
        <v>20</v>
      </c>
      <c r="H108" s="30">
        <v>1</v>
      </c>
      <c r="I108" s="30">
        <v>10001</v>
      </c>
      <c r="J108" s="30">
        <v>0.99995599999999996</v>
      </c>
      <c r="K108" s="30">
        <v>3.0000399999999998</v>
      </c>
      <c r="L108" s="36">
        <v>3.57833E-9</v>
      </c>
      <c r="M108" s="30">
        <v>1</v>
      </c>
      <c r="N108" s="30">
        <v>44</v>
      </c>
      <c r="O108" s="30">
        <v>1.00065</v>
      </c>
      <c r="P108" s="30">
        <v>2.9996900000000002</v>
      </c>
      <c r="Q108" s="36">
        <v>9.7814499999999998E-7</v>
      </c>
      <c r="R108" s="30">
        <v>1</v>
      </c>
      <c r="S108" s="30">
        <v>70</v>
      </c>
      <c r="T108" s="30">
        <v>70</v>
      </c>
    </row>
    <row r="109" spans="1:20" x14ac:dyDescent="0.25">
      <c r="A109" s="54"/>
      <c r="B109" s="24">
        <v>7</v>
      </c>
      <c r="C109" s="31">
        <v>3.1676199999999999</v>
      </c>
      <c r="D109" s="29">
        <v>9.5483700000000002</v>
      </c>
      <c r="E109" s="29" t="s">
        <v>20</v>
      </c>
      <c r="F109" s="29" t="s">
        <v>20</v>
      </c>
      <c r="G109" s="29" t="s">
        <v>20</v>
      </c>
      <c r="H109" s="29">
        <v>1</v>
      </c>
      <c r="I109" s="29">
        <v>10001</v>
      </c>
      <c r="J109" s="29">
        <v>0.99994300000000003</v>
      </c>
      <c r="K109" s="29">
        <v>3.0000599999999999</v>
      </c>
      <c r="L109" s="35">
        <v>6.3843E-9</v>
      </c>
      <c r="M109" s="29">
        <v>1</v>
      </c>
      <c r="N109" s="29">
        <v>32</v>
      </c>
      <c r="O109" s="29">
        <v>1.0002200000000001</v>
      </c>
      <c r="P109" s="29">
        <v>3.0006599999999999</v>
      </c>
      <c r="Q109" s="35">
        <v>3.5593700000000002E-6</v>
      </c>
      <c r="R109" s="29">
        <v>1</v>
      </c>
      <c r="S109" s="29">
        <v>72</v>
      </c>
      <c r="T109" s="29">
        <v>72</v>
      </c>
    </row>
    <row r="110" spans="1:20" x14ac:dyDescent="0.25">
      <c r="A110" s="54"/>
      <c r="B110" s="24">
        <v>8</v>
      </c>
      <c r="C110" s="32">
        <v>-7.97743</v>
      </c>
      <c r="D110" s="30">
        <v>-8.0503800000000005</v>
      </c>
      <c r="E110" s="30" t="s">
        <v>20</v>
      </c>
      <c r="F110" s="30" t="s">
        <v>20</v>
      </c>
      <c r="G110" s="30" t="s">
        <v>20</v>
      </c>
      <c r="H110" s="30">
        <v>1</v>
      </c>
      <c r="I110" s="30">
        <v>10001</v>
      </c>
      <c r="J110" s="30">
        <v>0.99992400000000004</v>
      </c>
      <c r="K110" s="30">
        <v>3.00007</v>
      </c>
      <c r="L110" s="36">
        <v>1.1170599999999999E-8</v>
      </c>
      <c r="M110" s="30">
        <v>1</v>
      </c>
      <c r="N110" s="30">
        <v>36</v>
      </c>
      <c r="O110" s="30">
        <v>0.99958000000000002</v>
      </c>
      <c r="P110" s="30">
        <v>2.9994800000000001</v>
      </c>
      <c r="Q110" s="36">
        <v>3.9472299999999996E-6</v>
      </c>
      <c r="R110" s="30">
        <v>1</v>
      </c>
      <c r="S110" s="30">
        <v>78</v>
      </c>
      <c r="T110" s="30">
        <v>78</v>
      </c>
    </row>
    <row r="111" spans="1:20" x14ac:dyDescent="0.25">
      <c r="A111" s="54"/>
      <c r="B111" s="24">
        <v>9</v>
      </c>
      <c r="C111" s="31">
        <v>-6.2627300000000004</v>
      </c>
      <c r="D111" s="29">
        <v>8.8475599999999996</v>
      </c>
      <c r="E111" s="29" t="s">
        <v>20</v>
      </c>
      <c r="F111" s="29" t="s">
        <v>20</v>
      </c>
      <c r="G111" s="29" t="s">
        <v>20</v>
      </c>
      <c r="H111" s="29">
        <v>1</v>
      </c>
      <c r="I111" s="29">
        <v>10001</v>
      </c>
      <c r="J111" s="29">
        <v>0.99995900000000004</v>
      </c>
      <c r="K111" s="29">
        <v>3.0000399999999998</v>
      </c>
      <c r="L111" s="35">
        <v>3.5995299999999999E-9</v>
      </c>
      <c r="M111" s="29">
        <v>1</v>
      </c>
      <c r="N111" s="29">
        <v>33</v>
      </c>
      <c r="O111" s="29">
        <v>0.99943400000000004</v>
      </c>
      <c r="P111" s="29">
        <v>3.0004599999999999</v>
      </c>
      <c r="Q111" s="35">
        <v>5.7668599999999995E-7</v>
      </c>
      <c r="R111" s="29">
        <v>1</v>
      </c>
      <c r="S111" s="29">
        <v>74</v>
      </c>
      <c r="T111" s="29">
        <v>74</v>
      </c>
    </row>
    <row r="112" spans="1:20" x14ac:dyDescent="0.25">
      <c r="A112" s="54"/>
      <c r="B112" s="24">
        <v>10</v>
      </c>
      <c r="C112" s="32">
        <v>8.8986499999999999</v>
      </c>
      <c r="D112" s="30">
        <v>1.7217100000000001</v>
      </c>
      <c r="E112" s="30" t="s">
        <v>20</v>
      </c>
      <c r="F112" s="30" t="s">
        <v>20</v>
      </c>
      <c r="G112" s="30" t="s">
        <v>20</v>
      </c>
      <c r="H112" s="30">
        <v>1</v>
      </c>
      <c r="I112" s="30">
        <v>10001</v>
      </c>
      <c r="J112" s="30">
        <v>0.99993200000000004</v>
      </c>
      <c r="K112" s="30">
        <v>3.0000599999999999</v>
      </c>
      <c r="L112" s="36">
        <v>8.6378299999999997E-9</v>
      </c>
      <c r="M112" s="30">
        <v>1</v>
      </c>
      <c r="N112" s="30">
        <v>29</v>
      </c>
      <c r="O112" s="30">
        <v>1.0006999999999999</v>
      </c>
      <c r="P112" s="30">
        <v>2.9998900000000002</v>
      </c>
      <c r="Q112" s="36">
        <v>1.8770800000000001E-6</v>
      </c>
      <c r="R112" s="30">
        <v>1</v>
      </c>
      <c r="S112" s="30">
        <v>73</v>
      </c>
      <c r="T112" s="30">
        <v>73</v>
      </c>
    </row>
    <row r="113" spans="1:20" x14ac:dyDescent="0.25">
      <c r="A113" s="54"/>
      <c r="B113" s="24">
        <v>11</v>
      </c>
      <c r="C113" s="31">
        <v>8.7064299999999992</v>
      </c>
      <c r="D113" s="29">
        <v>-8.6964699999999997</v>
      </c>
      <c r="E113" s="29" t="s">
        <v>20</v>
      </c>
      <c r="F113" s="29" t="s">
        <v>20</v>
      </c>
      <c r="G113" s="29" t="s">
        <v>20</v>
      </c>
      <c r="H113" s="29">
        <v>1</v>
      </c>
      <c r="I113" s="29">
        <v>10001</v>
      </c>
      <c r="J113" s="29">
        <v>0.99995299999999998</v>
      </c>
      <c r="K113" s="29">
        <v>3.0000399999999998</v>
      </c>
      <c r="L113" s="35">
        <v>4.1396199999999998E-9</v>
      </c>
      <c r="M113" s="29">
        <v>1</v>
      </c>
      <c r="N113" s="29">
        <v>38</v>
      </c>
      <c r="O113" s="29">
        <v>1.0003599999999999</v>
      </c>
      <c r="P113" s="29">
        <v>2.9994499999999999</v>
      </c>
      <c r="Q113" s="35">
        <v>5.6763099999999998E-7</v>
      </c>
      <c r="R113" s="29">
        <v>1</v>
      </c>
      <c r="S113" s="29">
        <v>78</v>
      </c>
      <c r="T113" s="29">
        <v>78</v>
      </c>
    </row>
    <row r="114" spans="1:20" x14ac:dyDescent="0.25">
      <c r="A114" s="54"/>
      <c r="B114" s="24">
        <v>12</v>
      </c>
      <c r="C114" s="32">
        <v>3.4910700000000001</v>
      </c>
      <c r="D114" s="30">
        <v>9.7144700000000004</v>
      </c>
      <c r="E114" s="30" t="s">
        <v>20</v>
      </c>
      <c r="F114" s="30" t="s">
        <v>20</v>
      </c>
      <c r="G114" s="30" t="s">
        <v>20</v>
      </c>
      <c r="H114" s="30">
        <v>1</v>
      </c>
      <c r="I114" s="30">
        <v>10001</v>
      </c>
      <c r="J114" s="30">
        <v>0.99995999999999996</v>
      </c>
      <c r="K114" s="30">
        <v>3.0000399999999998</v>
      </c>
      <c r="L114" s="36">
        <v>3.5137200000000001E-9</v>
      </c>
      <c r="M114" s="30">
        <v>1</v>
      </c>
      <c r="N114" s="30">
        <v>32</v>
      </c>
      <c r="O114" s="30">
        <v>1.0002500000000001</v>
      </c>
      <c r="P114" s="30">
        <v>3.00068</v>
      </c>
      <c r="Q114" s="36">
        <v>3.9523600000000002E-6</v>
      </c>
      <c r="R114" s="30">
        <v>1</v>
      </c>
      <c r="S114" s="30">
        <v>72</v>
      </c>
      <c r="T114" s="30">
        <v>72</v>
      </c>
    </row>
    <row r="115" spans="1:20" x14ac:dyDescent="0.25">
      <c r="A115" s="54"/>
      <c r="B115" s="24">
        <v>13</v>
      </c>
      <c r="C115" s="31">
        <v>2.1871999999999998</v>
      </c>
      <c r="D115" s="29">
        <v>7.6687099999999999</v>
      </c>
      <c r="E115" s="29" t="s">
        <v>20</v>
      </c>
      <c r="F115" s="29" t="s">
        <v>20</v>
      </c>
      <c r="G115" s="29" t="s">
        <v>20</v>
      </c>
      <c r="H115" s="29">
        <v>1</v>
      </c>
      <c r="I115" s="29">
        <v>10001</v>
      </c>
      <c r="J115" s="29">
        <v>0.99995699999999998</v>
      </c>
      <c r="K115" s="29">
        <v>3.0000399999999998</v>
      </c>
      <c r="L115" s="35">
        <v>3.5175999999999999E-9</v>
      </c>
      <c r="M115" s="29">
        <v>1</v>
      </c>
      <c r="N115" s="29">
        <v>31</v>
      </c>
      <c r="O115" s="29">
        <v>1.0001800000000001</v>
      </c>
      <c r="P115" s="29">
        <v>3.0006900000000001</v>
      </c>
      <c r="Q115" s="35">
        <v>3.4973599999999999E-6</v>
      </c>
      <c r="R115" s="29">
        <v>1</v>
      </c>
      <c r="S115" s="29">
        <v>69</v>
      </c>
      <c r="T115" s="29">
        <v>69</v>
      </c>
    </row>
    <row r="116" spans="1:20" x14ac:dyDescent="0.25">
      <c r="A116" s="54"/>
      <c r="B116" s="24">
        <v>14</v>
      </c>
      <c r="C116" s="32">
        <v>-5.8814299999999999</v>
      </c>
      <c r="D116" s="30">
        <v>-1.4061999999999999</v>
      </c>
      <c r="E116" s="30" t="s">
        <v>20</v>
      </c>
      <c r="F116" s="30" t="s">
        <v>20</v>
      </c>
      <c r="G116" s="30" t="s">
        <v>20</v>
      </c>
      <c r="H116" s="30">
        <v>1</v>
      </c>
      <c r="I116" s="30">
        <v>10001</v>
      </c>
      <c r="J116" s="30">
        <v>0.99994300000000003</v>
      </c>
      <c r="K116" s="30">
        <v>3.0000599999999999</v>
      </c>
      <c r="L116" s="36">
        <v>6.9373999999999996E-9</v>
      </c>
      <c r="M116" s="30">
        <v>1</v>
      </c>
      <c r="N116" s="30">
        <v>28</v>
      </c>
      <c r="O116" s="30">
        <v>0.99939100000000003</v>
      </c>
      <c r="P116" s="30">
        <v>2.9996100000000001</v>
      </c>
      <c r="Q116" s="36">
        <v>4.5206700000000002E-6</v>
      </c>
      <c r="R116" s="30">
        <v>1</v>
      </c>
      <c r="S116" s="30">
        <v>73</v>
      </c>
      <c r="T116" s="30">
        <v>73</v>
      </c>
    </row>
    <row r="117" spans="1:20" x14ac:dyDescent="0.25">
      <c r="A117" s="54"/>
      <c r="B117" s="24">
        <v>15</v>
      </c>
      <c r="C117" s="31">
        <v>1.8159400000000001</v>
      </c>
      <c r="D117" s="29">
        <v>6.8289400000000002</v>
      </c>
      <c r="E117" s="29" t="s">
        <v>20</v>
      </c>
      <c r="F117" s="29" t="s">
        <v>20</v>
      </c>
      <c r="G117" s="29" t="s">
        <v>20</v>
      </c>
      <c r="H117" s="29">
        <v>1</v>
      </c>
      <c r="I117" s="29">
        <v>10001</v>
      </c>
      <c r="J117" s="29">
        <v>0.99995400000000001</v>
      </c>
      <c r="K117" s="29">
        <v>3.0000499999999999</v>
      </c>
      <c r="L117" s="35">
        <v>4.5957900000000003E-9</v>
      </c>
      <c r="M117" s="29">
        <v>1</v>
      </c>
      <c r="N117" s="29">
        <v>30</v>
      </c>
      <c r="O117" s="29">
        <v>1.00014</v>
      </c>
      <c r="P117" s="29">
        <v>3.0006400000000002</v>
      </c>
      <c r="Q117" s="35">
        <v>2.8618599999999998E-6</v>
      </c>
      <c r="R117" s="29">
        <v>1</v>
      </c>
      <c r="S117" s="29">
        <v>68</v>
      </c>
      <c r="T117" s="29">
        <v>68</v>
      </c>
    </row>
    <row r="118" spans="1:20" x14ac:dyDescent="0.25">
      <c r="A118" s="54"/>
      <c r="B118" s="24">
        <v>16</v>
      </c>
      <c r="C118" s="32">
        <v>3.4920200000000001</v>
      </c>
      <c r="D118" s="30">
        <v>5.5593199999999996</v>
      </c>
      <c r="E118" s="30" t="s">
        <v>20</v>
      </c>
      <c r="F118" s="30" t="s">
        <v>20</v>
      </c>
      <c r="G118" s="30" t="s">
        <v>20</v>
      </c>
      <c r="H118" s="30">
        <v>1</v>
      </c>
      <c r="I118" s="30">
        <v>10001</v>
      </c>
      <c r="J118" s="30">
        <v>0.99994400000000006</v>
      </c>
      <c r="K118" s="30">
        <v>3.0000599999999999</v>
      </c>
      <c r="L118" s="36">
        <v>7.4751900000000001E-9</v>
      </c>
      <c r="M118" s="30">
        <v>1</v>
      </c>
      <c r="N118" s="30">
        <v>43</v>
      </c>
      <c r="O118" s="30">
        <v>1.00048</v>
      </c>
      <c r="P118" s="30">
        <v>3.0004900000000001</v>
      </c>
      <c r="Q118" s="36">
        <v>4.1755500000000002E-6</v>
      </c>
      <c r="R118" s="30">
        <v>1</v>
      </c>
      <c r="S118" s="30">
        <v>67</v>
      </c>
      <c r="T118" s="30">
        <v>67</v>
      </c>
    </row>
    <row r="119" spans="1:20" x14ac:dyDescent="0.25">
      <c r="A119" s="54"/>
      <c r="B119" s="24">
        <v>17</v>
      </c>
      <c r="C119" s="31">
        <v>3.87297</v>
      </c>
      <c r="D119" s="29">
        <v>-7.2023799999999998</v>
      </c>
      <c r="E119" s="29" t="s">
        <v>20</v>
      </c>
      <c r="F119" s="29" t="s">
        <v>20</v>
      </c>
      <c r="G119" s="29" t="s">
        <v>20</v>
      </c>
      <c r="H119" s="29">
        <v>1</v>
      </c>
      <c r="I119" s="29">
        <v>10001</v>
      </c>
      <c r="J119" s="29">
        <v>1.00004</v>
      </c>
      <c r="K119" s="29">
        <v>2.9999500000000001</v>
      </c>
      <c r="L119" s="35">
        <v>4.1962600000000001E-9</v>
      </c>
      <c r="M119" s="29">
        <v>1</v>
      </c>
      <c r="N119" s="29">
        <v>27</v>
      </c>
      <c r="O119" s="29">
        <v>1.0002</v>
      </c>
      <c r="P119" s="29">
        <v>2.9992999999999999</v>
      </c>
      <c r="Q119" s="35">
        <v>1.5390199999999999E-6</v>
      </c>
      <c r="R119" s="29">
        <v>1</v>
      </c>
      <c r="S119" s="29">
        <v>75</v>
      </c>
      <c r="T119" s="29">
        <v>75</v>
      </c>
    </row>
    <row r="120" spans="1:20" x14ac:dyDescent="0.25">
      <c r="A120" s="54"/>
      <c r="B120" s="24">
        <v>18</v>
      </c>
      <c r="C120" s="32">
        <v>-3.4098000000000002</v>
      </c>
      <c r="D120" s="30">
        <v>-9.53993</v>
      </c>
      <c r="E120" s="30" t="s">
        <v>20</v>
      </c>
      <c r="F120" s="30" t="s">
        <v>20</v>
      </c>
      <c r="G120" s="30" t="s">
        <v>20</v>
      </c>
      <c r="H120" s="30">
        <v>1</v>
      </c>
      <c r="I120" s="30">
        <v>10001</v>
      </c>
      <c r="J120" s="30">
        <v>1.0000500000000001</v>
      </c>
      <c r="K120" s="30">
        <v>2.9999500000000001</v>
      </c>
      <c r="L120" s="36">
        <v>4.8596799999999999E-9</v>
      </c>
      <c r="M120" s="30">
        <v>1</v>
      </c>
      <c r="N120" s="30">
        <v>33</v>
      </c>
      <c r="O120" s="30">
        <v>0.99976600000000004</v>
      </c>
      <c r="P120" s="30">
        <v>2.9993300000000001</v>
      </c>
      <c r="Q120" s="36">
        <v>3.7396600000000001E-6</v>
      </c>
      <c r="R120" s="30">
        <v>1</v>
      </c>
      <c r="S120" s="30">
        <v>77</v>
      </c>
      <c r="T120" s="30">
        <v>77</v>
      </c>
    </row>
    <row r="121" spans="1:20" x14ac:dyDescent="0.25">
      <c r="A121" s="54"/>
      <c r="B121" s="24">
        <v>19</v>
      </c>
      <c r="C121" s="31">
        <v>6.0986700000000003</v>
      </c>
      <c r="D121" s="29">
        <v>6.9478400000000002</v>
      </c>
      <c r="E121" s="29" t="s">
        <v>20</v>
      </c>
      <c r="F121" s="29" t="s">
        <v>20</v>
      </c>
      <c r="G121" s="29" t="s">
        <v>20</v>
      </c>
      <c r="H121" s="29">
        <v>1</v>
      </c>
      <c r="I121" s="29">
        <v>10001</v>
      </c>
      <c r="J121" s="29" t="s">
        <v>20</v>
      </c>
      <c r="K121" s="29" t="s">
        <v>20</v>
      </c>
      <c r="L121" s="29" t="s">
        <v>20</v>
      </c>
      <c r="M121" s="29">
        <v>1</v>
      </c>
      <c r="N121" s="29">
        <v>31</v>
      </c>
      <c r="O121" s="29">
        <v>1.00051</v>
      </c>
      <c r="P121" s="29">
        <v>3.0004</v>
      </c>
      <c r="Q121" s="35">
        <v>3.73645E-6</v>
      </c>
      <c r="R121" s="29">
        <v>1</v>
      </c>
      <c r="S121" s="29">
        <v>72</v>
      </c>
      <c r="T121" s="29">
        <v>72</v>
      </c>
    </row>
    <row r="122" spans="1:20" x14ac:dyDescent="0.25">
      <c r="A122" s="54"/>
      <c r="B122" s="24">
        <v>20</v>
      </c>
      <c r="C122" s="32">
        <v>-9.1204400000000003</v>
      </c>
      <c r="D122" s="30">
        <v>2.5640000000000001</v>
      </c>
      <c r="E122" s="30" t="s">
        <v>20</v>
      </c>
      <c r="F122" s="30" t="s">
        <v>20</v>
      </c>
      <c r="G122" s="30" t="s">
        <v>20</v>
      </c>
      <c r="H122" s="30">
        <v>1</v>
      </c>
      <c r="I122" s="30">
        <v>10001</v>
      </c>
      <c r="J122" s="30">
        <v>0.99995699999999998</v>
      </c>
      <c r="K122" s="30">
        <v>3.0000399999999998</v>
      </c>
      <c r="L122" s="36">
        <v>3.7214200000000002E-9</v>
      </c>
      <c r="M122" s="30">
        <v>1</v>
      </c>
      <c r="N122" s="30">
        <v>31</v>
      </c>
      <c r="O122" s="30">
        <v>0.99930600000000003</v>
      </c>
      <c r="P122" s="30">
        <v>2.9999699999999998</v>
      </c>
      <c r="Q122" s="36">
        <v>2.57913E-6</v>
      </c>
      <c r="R122" s="30">
        <v>1</v>
      </c>
      <c r="S122" s="30">
        <v>75</v>
      </c>
      <c r="T122" s="30">
        <v>75</v>
      </c>
    </row>
    <row r="123" spans="1:20" x14ac:dyDescent="0.25">
      <c r="A123" s="54"/>
      <c r="B123" s="24">
        <v>21</v>
      </c>
      <c r="C123" s="31">
        <v>2.8805299999999998</v>
      </c>
      <c r="D123" s="29">
        <v>-9.6590699999999998</v>
      </c>
      <c r="E123" s="29" t="s">
        <v>20</v>
      </c>
      <c r="F123" s="29" t="s">
        <v>20</v>
      </c>
      <c r="G123" s="29" t="s">
        <v>20</v>
      </c>
      <c r="H123" s="29">
        <v>1</v>
      </c>
      <c r="I123" s="29">
        <v>10001</v>
      </c>
      <c r="J123" s="29">
        <v>1.0000500000000001</v>
      </c>
      <c r="K123" s="29">
        <v>2.9999500000000001</v>
      </c>
      <c r="L123" s="35">
        <v>4.7412500000000004E-9</v>
      </c>
      <c r="M123" s="29">
        <v>1</v>
      </c>
      <c r="N123" s="29">
        <v>45</v>
      </c>
      <c r="O123" s="29">
        <v>1.0001</v>
      </c>
      <c r="P123" s="29">
        <v>2.9993300000000001</v>
      </c>
      <c r="Q123" s="35">
        <v>1.7727E-6</v>
      </c>
      <c r="R123" s="29">
        <v>1</v>
      </c>
      <c r="S123" s="29">
        <v>77</v>
      </c>
      <c r="T123" s="29">
        <v>77</v>
      </c>
    </row>
    <row r="124" spans="1:20" x14ac:dyDescent="0.25">
      <c r="A124" s="54"/>
      <c r="B124" s="24">
        <v>22</v>
      </c>
      <c r="C124" s="32">
        <v>-6.4128499999999997</v>
      </c>
      <c r="D124" s="30">
        <v>-9.9193300000000004</v>
      </c>
      <c r="E124" s="30" t="s">
        <v>20</v>
      </c>
      <c r="F124" s="30" t="s">
        <v>20</v>
      </c>
      <c r="G124" s="30" t="s">
        <v>20</v>
      </c>
      <c r="H124" s="30">
        <v>1</v>
      </c>
      <c r="I124" s="30">
        <v>10001</v>
      </c>
      <c r="J124" s="30">
        <v>1.00004</v>
      </c>
      <c r="K124" s="30">
        <v>2.9999600000000002</v>
      </c>
      <c r="L124" s="36">
        <v>3.28286E-9</v>
      </c>
      <c r="M124" s="30">
        <v>1</v>
      </c>
      <c r="N124" s="30">
        <v>31</v>
      </c>
      <c r="O124" s="30">
        <v>0.99965400000000004</v>
      </c>
      <c r="P124" s="30">
        <v>2.9994000000000001</v>
      </c>
      <c r="Q124" s="36">
        <v>4.0964000000000003E-6</v>
      </c>
      <c r="R124" s="30">
        <v>1</v>
      </c>
      <c r="S124" s="30">
        <v>78</v>
      </c>
      <c r="T124" s="30">
        <v>78</v>
      </c>
    </row>
    <row r="125" spans="1:20" x14ac:dyDescent="0.25">
      <c r="A125" s="54"/>
      <c r="B125" s="24">
        <v>23</v>
      </c>
      <c r="C125" s="31">
        <v>3.4752000000000001</v>
      </c>
      <c r="D125" s="29">
        <v>3.48075</v>
      </c>
      <c r="E125" s="29" t="s">
        <v>20</v>
      </c>
      <c r="F125" s="29" t="s">
        <v>20</v>
      </c>
      <c r="G125" s="29" t="s">
        <v>20</v>
      </c>
      <c r="H125" s="29">
        <v>1</v>
      </c>
      <c r="I125" s="29">
        <v>10001</v>
      </c>
      <c r="J125" s="29">
        <v>1.0000500000000001</v>
      </c>
      <c r="K125" s="29">
        <v>2.9999400000000001</v>
      </c>
      <c r="L125" s="35">
        <v>5.8814799999999998E-9</v>
      </c>
      <c r="M125" s="29">
        <v>1</v>
      </c>
      <c r="N125" s="29">
        <v>29</v>
      </c>
      <c r="O125" s="29">
        <v>1.0006900000000001</v>
      </c>
      <c r="P125" s="29">
        <v>3.00013</v>
      </c>
      <c r="Q125" s="35">
        <v>3.2345900000000001E-6</v>
      </c>
      <c r="R125" s="29">
        <v>1</v>
      </c>
      <c r="S125" s="29">
        <v>64</v>
      </c>
      <c r="T125" s="29">
        <v>64</v>
      </c>
    </row>
    <row r="126" spans="1:20" x14ac:dyDescent="0.25">
      <c r="A126" s="54"/>
      <c r="B126" s="24">
        <v>24</v>
      </c>
      <c r="C126" s="32">
        <v>-4.3721899999999998</v>
      </c>
      <c r="D126" s="30">
        <v>2.9429500000000002</v>
      </c>
      <c r="E126" s="30" t="s">
        <v>20</v>
      </c>
      <c r="F126" s="30" t="s">
        <v>20</v>
      </c>
      <c r="G126" s="30" t="s">
        <v>20</v>
      </c>
      <c r="H126" s="30">
        <v>1</v>
      </c>
      <c r="I126" s="30">
        <v>10001</v>
      </c>
      <c r="J126" s="30">
        <v>0.99992999999999999</v>
      </c>
      <c r="K126" s="30">
        <v>3.0000800000000001</v>
      </c>
      <c r="L126" s="36">
        <v>1.0705400000000001E-8</v>
      </c>
      <c r="M126" s="30">
        <v>1</v>
      </c>
      <c r="N126" s="30">
        <v>29</v>
      </c>
      <c r="O126" s="30">
        <v>0.99930200000000002</v>
      </c>
      <c r="P126" s="30">
        <v>2.9999899999999999</v>
      </c>
      <c r="Q126" s="36">
        <v>2.4786299999999998E-6</v>
      </c>
      <c r="R126" s="30">
        <v>1</v>
      </c>
      <c r="S126" s="30">
        <v>70</v>
      </c>
      <c r="T126" s="30">
        <v>70</v>
      </c>
    </row>
    <row r="127" spans="1:20" x14ac:dyDescent="0.25">
      <c r="A127" s="54"/>
      <c r="B127" s="24">
        <v>25</v>
      </c>
      <c r="C127" s="31">
        <v>-8.0570699999999995</v>
      </c>
      <c r="D127" s="29">
        <v>-8.0327199999999994</v>
      </c>
      <c r="E127" s="29" t="s">
        <v>20</v>
      </c>
      <c r="F127" s="29" t="s">
        <v>20</v>
      </c>
      <c r="G127" s="29" t="s">
        <v>20</v>
      </c>
      <c r="H127" s="29">
        <v>1</v>
      </c>
      <c r="I127" s="29">
        <v>10001</v>
      </c>
      <c r="J127" s="29">
        <v>0.99996600000000002</v>
      </c>
      <c r="K127" s="29">
        <v>3.0000399999999998</v>
      </c>
      <c r="L127" s="35">
        <v>2.4795799999999998E-9</v>
      </c>
      <c r="M127" s="29">
        <v>1</v>
      </c>
      <c r="N127" s="29">
        <v>38</v>
      </c>
      <c r="O127" s="29">
        <v>0.99957700000000005</v>
      </c>
      <c r="P127" s="29">
        <v>2.9994800000000001</v>
      </c>
      <c r="Q127" s="35">
        <v>3.9712399999999996E-6</v>
      </c>
      <c r="R127" s="29">
        <v>1</v>
      </c>
      <c r="S127" s="29">
        <v>78</v>
      </c>
      <c r="T127" s="29">
        <v>78</v>
      </c>
    </row>
    <row r="128" spans="1:20" x14ac:dyDescent="0.25">
      <c r="A128" s="54"/>
      <c r="B128" s="24">
        <v>26</v>
      </c>
      <c r="C128" s="32">
        <v>6.7232399999999997</v>
      </c>
      <c r="D128" s="30">
        <v>5.16439</v>
      </c>
      <c r="E128" s="30" t="s">
        <v>20</v>
      </c>
      <c r="F128" s="30" t="s">
        <v>20</v>
      </c>
      <c r="G128" s="30" t="s">
        <v>20</v>
      </c>
      <c r="H128" s="30">
        <v>1</v>
      </c>
      <c r="I128" s="30">
        <v>10001</v>
      </c>
      <c r="J128" s="30">
        <v>1.0000500000000001</v>
      </c>
      <c r="K128" s="30">
        <v>2.9999500000000001</v>
      </c>
      <c r="L128" s="36">
        <v>4.9115500000000001E-9</v>
      </c>
      <c r="M128" s="30">
        <v>1</v>
      </c>
      <c r="N128" s="30">
        <v>31</v>
      </c>
      <c r="O128" s="30">
        <v>1.00065</v>
      </c>
      <c r="P128" s="30">
        <v>3.0002499999999999</v>
      </c>
      <c r="Q128" s="36">
        <v>3.7442099999999999E-6</v>
      </c>
      <c r="R128" s="30">
        <v>1</v>
      </c>
      <c r="S128" s="30">
        <v>71</v>
      </c>
      <c r="T128" s="30">
        <v>71</v>
      </c>
    </row>
    <row r="129" spans="1:20" x14ac:dyDescent="0.25">
      <c r="A129" s="54"/>
      <c r="B129" s="24">
        <v>27</v>
      </c>
      <c r="C129" s="31">
        <v>3.0318200000000002</v>
      </c>
      <c r="D129" s="29">
        <v>-0.697932</v>
      </c>
      <c r="E129" s="29" t="s">
        <v>20</v>
      </c>
      <c r="F129" s="29" t="s">
        <v>20</v>
      </c>
      <c r="G129" s="29" t="s">
        <v>20</v>
      </c>
      <c r="H129" s="29">
        <v>1</v>
      </c>
      <c r="I129" s="29">
        <v>10001</v>
      </c>
      <c r="J129" s="29">
        <v>1.0000599999999999</v>
      </c>
      <c r="K129" s="29">
        <v>2.9999400000000001</v>
      </c>
      <c r="L129" s="35">
        <v>6.1618199999999997E-9</v>
      </c>
      <c r="M129" s="29">
        <v>1</v>
      </c>
      <c r="N129" s="29">
        <v>35</v>
      </c>
      <c r="O129" s="29">
        <v>1.00034</v>
      </c>
      <c r="P129" s="29">
        <v>2.9993799999999999</v>
      </c>
      <c r="Q129" s="35">
        <v>8.1403199999999999E-7</v>
      </c>
      <c r="R129" s="29">
        <v>1</v>
      </c>
      <c r="S129" s="29">
        <v>68</v>
      </c>
      <c r="T129" s="29">
        <v>68</v>
      </c>
    </row>
    <row r="130" spans="1:20" x14ac:dyDescent="0.25">
      <c r="A130" s="54"/>
      <c r="B130" s="24">
        <v>28</v>
      </c>
      <c r="C130" s="32">
        <v>-2.0869300000000002</v>
      </c>
      <c r="D130" s="30">
        <v>9.3285199999999993</v>
      </c>
      <c r="E130" s="30" t="s">
        <v>20</v>
      </c>
      <c r="F130" s="30" t="s">
        <v>20</v>
      </c>
      <c r="G130" s="30" t="s">
        <v>20</v>
      </c>
      <c r="H130" s="30">
        <v>1</v>
      </c>
      <c r="I130" s="30">
        <v>10001</v>
      </c>
      <c r="J130" s="30" t="s">
        <v>20</v>
      </c>
      <c r="K130" s="30" t="s">
        <v>20</v>
      </c>
      <c r="L130" s="30" t="s">
        <v>20</v>
      </c>
      <c r="M130" s="30">
        <v>1</v>
      </c>
      <c r="N130" s="30">
        <v>31</v>
      </c>
      <c r="O130" s="30">
        <v>0.99968900000000005</v>
      </c>
      <c r="P130" s="30">
        <v>3.0006400000000002</v>
      </c>
      <c r="Q130" s="36">
        <v>9.27795E-7</v>
      </c>
      <c r="R130" s="30">
        <v>1</v>
      </c>
      <c r="S130" s="30">
        <v>72</v>
      </c>
      <c r="T130" s="30">
        <v>72</v>
      </c>
    </row>
    <row r="131" spans="1:20" x14ac:dyDescent="0.25">
      <c r="A131" s="54"/>
      <c r="B131" s="24">
        <v>29</v>
      </c>
      <c r="C131" s="31">
        <v>9.8079399999999997E-2</v>
      </c>
      <c r="D131" s="29">
        <v>-1.6539299999999999</v>
      </c>
      <c r="E131" s="29" t="s">
        <v>20</v>
      </c>
      <c r="F131" s="29" t="s">
        <v>20</v>
      </c>
      <c r="G131" s="29" t="s">
        <v>20</v>
      </c>
      <c r="H131" s="29">
        <v>1</v>
      </c>
      <c r="I131" s="29">
        <v>10001</v>
      </c>
      <c r="J131" s="29">
        <v>1.0000500000000001</v>
      </c>
      <c r="K131" s="29">
        <v>2.9999500000000001</v>
      </c>
      <c r="L131" s="35">
        <v>5.0647200000000003E-9</v>
      </c>
      <c r="M131" s="29">
        <v>1</v>
      </c>
      <c r="N131" s="29">
        <v>30</v>
      </c>
      <c r="O131" s="29">
        <v>0.99986699999999995</v>
      </c>
      <c r="P131" s="29">
        <v>2.9993099999999999</v>
      </c>
      <c r="Q131" s="35">
        <v>3.1826600000000002E-6</v>
      </c>
      <c r="R131" s="29">
        <v>1</v>
      </c>
      <c r="S131" s="29">
        <v>69</v>
      </c>
      <c r="T131" s="29">
        <v>69</v>
      </c>
    </row>
    <row r="132" spans="1:20" x14ac:dyDescent="0.25">
      <c r="A132" s="54"/>
      <c r="B132" s="24">
        <v>30</v>
      </c>
      <c r="C132" s="32">
        <v>0.59966699999999995</v>
      </c>
      <c r="D132" s="30">
        <v>4.5887799999999999</v>
      </c>
      <c r="E132" s="30" t="s">
        <v>20</v>
      </c>
      <c r="F132" s="30" t="s">
        <v>20</v>
      </c>
      <c r="G132" s="30" t="s">
        <v>20</v>
      </c>
      <c r="H132" s="30">
        <v>1</v>
      </c>
      <c r="I132" s="30">
        <v>10001</v>
      </c>
      <c r="J132" s="30">
        <v>0.99996499999999999</v>
      </c>
      <c r="K132" s="30">
        <v>3.0000399999999998</v>
      </c>
      <c r="L132" s="36">
        <v>2.7340399999999998E-9</v>
      </c>
      <c r="M132" s="30">
        <v>1</v>
      </c>
      <c r="N132" s="30">
        <v>25</v>
      </c>
      <c r="O132" s="30">
        <v>0.99983599999999995</v>
      </c>
      <c r="P132" s="30">
        <v>3.0006499999999998</v>
      </c>
      <c r="Q132" s="36">
        <v>1.4052300000000001E-6</v>
      </c>
      <c r="R132" s="30">
        <v>1</v>
      </c>
      <c r="S132" s="30">
        <v>61</v>
      </c>
      <c r="T132" s="30">
        <v>61</v>
      </c>
    </row>
    <row r="133" spans="1:20" x14ac:dyDescent="0.25">
      <c r="A133" s="54"/>
      <c r="B133" s="24">
        <v>31</v>
      </c>
      <c r="C133" s="31">
        <v>-2.1377600000000001</v>
      </c>
      <c r="D133" s="29">
        <v>-2.2515999999999998</v>
      </c>
      <c r="E133" s="29" t="s">
        <v>20</v>
      </c>
      <c r="F133" s="29" t="s">
        <v>20</v>
      </c>
      <c r="G133" s="29" t="s">
        <v>20</v>
      </c>
      <c r="H133" s="29">
        <v>1</v>
      </c>
      <c r="I133" s="29">
        <v>10001</v>
      </c>
      <c r="J133" s="29">
        <v>1.00007</v>
      </c>
      <c r="K133" s="29">
        <v>2.99993</v>
      </c>
      <c r="L133" s="35">
        <v>1.0141699999999999E-8</v>
      </c>
      <c r="M133" s="29">
        <v>1</v>
      </c>
      <c r="N133" s="29">
        <v>28</v>
      </c>
      <c r="O133" s="29">
        <v>0.999641</v>
      </c>
      <c r="P133" s="29">
        <v>2.9994000000000001</v>
      </c>
      <c r="Q133" s="35">
        <v>4.1712099999999998E-6</v>
      </c>
      <c r="R133" s="29">
        <v>1</v>
      </c>
      <c r="S133" s="29">
        <v>71</v>
      </c>
      <c r="T133" s="29">
        <v>71</v>
      </c>
    </row>
    <row r="134" spans="1:20" x14ac:dyDescent="0.25">
      <c r="A134" s="54"/>
      <c r="B134" s="24">
        <v>32</v>
      </c>
      <c r="C134" s="32">
        <v>-8.0999499999999998</v>
      </c>
      <c r="D134" s="30">
        <v>-7.5224000000000002</v>
      </c>
      <c r="E134" s="30" t="s">
        <v>20</v>
      </c>
      <c r="F134" s="30" t="s">
        <v>20</v>
      </c>
      <c r="G134" s="30" t="s">
        <v>20</v>
      </c>
      <c r="H134" s="30">
        <v>1</v>
      </c>
      <c r="I134" s="30">
        <v>10001</v>
      </c>
      <c r="J134" s="30">
        <v>0.99994099999999997</v>
      </c>
      <c r="K134" s="30">
        <v>3.0000599999999999</v>
      </c>
      <c r="L134" s="36">
        <v>6.6419000000000004E-9</v>
      </c>
      <c r="M134" s="30">
        <v>1</v>
      </c>
      <c r="N134" s="30">
        <v>44</v>
      </c>
      <c r="O134" s="30">
        <v>0.99957499999999999</v>
      </c>
      <c r="P134" s="30">
        <v>2.9995099999999999</v>
      </c>
      <c r="Q134" s="36">
        <v>3.7867300000000001E-6</v>
      </c>
      <c r="R134" s="30">
        <v>1</v>
      </c>
      <c r="S134" s="30">
        <v>78</v>
      </c>
      <c r="T134" s="30">
        <v>78</v>
      </c>
    </row>
    <row r="135" spans="1:20" x14ac:dyDescent="0.25">
      <c r="A135" s="54"/>
      <c r="B135" s="24">
        <v>33</v>
      </c>
      <c r="C135" s="31">
        <v>9.4024400000000004</v>
      </c>
      <c r="D135" s="29">
        <v>-6.50868</v>
      </c>
      <c r="E135" s="29" t="s">
        <v>20</v>
      </c>
      <c r="F135" s="29" t="s">
        <v>20</v>
      </c>
      <c r="G135" s="29" t="s">
        <v>20</v>
      </c>
      <c r="H135" s="29">
        <v>1</v>
      </c>
      <c r="I135" s="29">
        <v>10001</v>
      </c>
      <c r="J135" s="29">
        <v>1.0000599999999999</v>
      </c>
      <c r="K135" s="29">
        <v>2.9999400000000001</v>
      </c>
      <c r="L135" s="35">
        <v>7.8002400000000008E-9</v>
      </c>
      <c r="M135" s="29">
        <v>1</v>
      </c>
      <c r="N135" s="29">
        <v>19</v>
      </c>
      <c r="O135" s="29">
        <v>1.0004500000000001</v>
      </c>
      <c r="P135" s="29">
        <v>2.9994999999999998</v>
      </c>
      <c r="Q135" s="35">
        <v>4.6795800000000001E-7</v>
      </c>
      <c r="R135" s="29">
        <v>1</v>
      </c>
      <c r="S135" s="29">
        <v>77</v>
      </c>
      <c r="T135" s="29">
        <v>77</v>
      </c>
    </row>
    <row r="136" spans="1:20" x14ac:dyDescent="0.25">
      <c r="A136" s="54"/>
      <c r="B136" s="24">
        <v>34</v>
      </c>
      <c r="C136" s="32">
        <v>-9.7520299999999995</v>
      </c>
      <c r="D136" s="30">
        <v>1.03155</v>
      </c>
      <c r="E136" s="30" t="s">
        <v>20</v>
      </c>
      <c r="F136" s="30" t="s">
        <v>20</v>
      </c>
      <c r="G136" s="30" t="s">
        <v>20</v>
      </c>
      <c r="H136" s="30">
        <v>1</v>
      </c>
      <c r="I136" s="30">
        <v>10001</v>
      </c>
      <c r="J136" s="30">
        <v>0.99995000000000001</v>
      </c>
      <c r="K136" s="30">
        <v>3.0000499999999999</v>
      </c>
      <c r="L136" s="36">
        <v>5.5039200000000002E-9</v>
      </c>
      <c r="M136" s="30">
        <v>1</v>
      </c>
      <c r="N136" s="30">
        <v>31</v>
      </c>
      <c r="O136" s="30">
        <v>0.99935099999999999</v>
      </c>
      <c r="P136" s="30">
        <v>2.9998800000000001</v>
      </c>
      <c r="Q136" s="36">
        <v>2.7925700000000002E-6</v>
      </c>
      <c r="R136" s="30">
        <v>1</v>
      </c>
      <c r="S136" s="30">
        <v>76</v>
      </c>
      <c r="T136" s="30">
        <v>76</v>
      </c>
    </row>
    <row r="137" spans="1:20" x14ac:dyDescent="0.25">
      <c r="A137" s="54"/>
      <c r="B137" s="24">
        <v>35</v>
      </c>
      <c r="C137" s="31">
        <v>9.2445699999999995</v>
      </c>
      <c r="D137" s="29">
        <v>2.1454599999999999</v>
      </c>
      <c r="E137" s="29" t="s">
        <v>20</v>
      </c>
      <c r="F137" s="29" t="s">
        <v>20</v>
      </c>
      <c r="G137" s="29" t="s">
        <v>20</v>
      </c>
      <c r="H137" s="29">
        <v>1</v>
      </c>
      <c r="I137" s="29">
        <v>10001</v>
      </c>
      <c r="J137" s="29">
        <v>1.0000599999999999</v>
      </c>
      <c r="K137" s="29">
        <v>2.9999400000000001</v>
      </c>
      <c r="L137" s="35">
        <v>7.8559799999999996E-9</v>
      </c>
      <c r="M137" s="29">
        <v>1</v>
      </c>
      <c r="N137" s="29">
        <v>31</v>
      </c>
      <c r="O137" s="29">
        <v>1.00064</v>
      </c>
      <c r="P137" s="29">
        <v>2.99993</v>
      </c>
      <c r="Q137" s="35">
        <v>1.74401E-6</v>
      </c>
      <c r="R137" s="29">
        <v>1</v>
      </c>
      <c r="S137" s="29">
        <v>74</v>
      </c>
      <c r="T137" s="29">
        <v>74</v>
      </c>
    </row>
    <row r="138" spans="1:20" x14ac:dyDescent="0.25">
      <c r="A138" s="54"/>
      <c r="B138" s="24">
        <v>36</v>
      </c>
      <c r="C138" s="32">
        <v>-2.8780299999999999</v>
      </c>
      <c r="D138" s="30">
        <v>-4.9837999999999996</v>
      </c>
      <c r="E138" s="30" t="s">
        <v>20</v>
      </c>
      <c r="F138" s="30" t="s">
        <v>20</v>
      </c>
      <c r="G138" s="30" t="s">
        <v>20</v>
      </c>
      <c r="H138" s="30">
        <v>1</v>
      </c>
      <c r="I138" s="30">
        <v>10001</v>
      </c>
      <c r="J138" s="30">
        <v>1.0000500000000001</v>
      </c>
      <c r="K138" s="30">
        <v>2.9999500000000001</v>
      </c>
      <c r="L138" s="36">
        <v>4.9479299999999999E-9</v>
      </c>
      <c r="M138" s="30">
        <v>1</v>
      </c>
      <c r="N138" s="30">
        <v>32</v>
      </c>
      <c r="O138" s="30">
        <v>0.99969799999999998</v>
      </c>
      <c r="P138" s="30">
        <v>2.9993799999999999</v>
      </c>
      <c r="Q138" s="36">
        <v>3.8966799999999998E-6</v>
      </c>
      <c r="R138" s="30">
        <v>1</v>
      </c>
      <c r="S138" s="30">
        <v>74</v>
      </c>
      <c r="T138" s="30">
        <v>74</v>
      </c>
    </row>
    <row r="139" spans="1:20" x14ac:dyDescent="0.25">
      <c r="A139" s="54"/>
      <c r="B139" s="24">
        <v>37</v>
      </c>
      <c r="C139" s="31">
        <v>-1.07765</v>
      </c>
      <c r="D139" s="29">
        <v>9.4696499999999997</v>
      </c>
      <c r="E139" s="29" t="s">
        <v>20</v>
      </c>
      <c r="F139" s="29" t="s">
        <v>20</v>
      </c>
      <c r="G139" s="29" t="s">
        <v>20</v>
      </c>
      <c r="H139" s="29">
        <v>1</v>
      </c>
      <c r="I139" s="29">
        <v>10001</v>
      </c>
      <c r="J139" s="29">
        <v>0.99993900000000002</v>
      </c>
      <c r="K139" s="29">
        <v>3.0000599999999999</v>
      </c>
      <c r="L139" s="35">
        <v>7.8065600000000004E-9</v>
      </c>
      <c r="M139" s="29">
        <v>1</v>
      </c>
      <c r="N139" s="29">
        <v>26</v>
      </c>
      <c r="O139" s="29">
        <v>0.99979099999999999</v>
      </c>
      <c r="P139" s="29">
        <v>3.0006499999999998</v>
      </c>
      <c r="Q139" s="35">
        <v>1.2490499999999999E-6</v>
      </c>
      <c r="R139" s="29">
        <v>1</v>
      </c>
      <c r="S139" s="29">
        <v>72</v>
      </c>
      <c r="T139" s="29">
        <v>72</v>
      </c>
    </row>
    <row r="140" spans="1:20" x14ac:dyDescent="0.25">
      <c r="A140" s="54"/>
      <c r="B140" s="24">
        <v>38</v>
      </c>
      <c r="C140" s="32">
        <v>-1.8463000000000001</v>
      </c>
      <c r="D140" s="30">
        <v>7.0111599999999996E-2</v>
      </c>
      <c r="E140" s="30" t="s">
        <v>20</v>
      </c>
      <c r="F140" s="30" t="s">
        <v>20</v>
      </c>
      <c r="G140" s="30" t="s">
        <v>20</v>
      </c>
      <c r="H140" s="30">
        <v>1</v>
      </c>
      <c r="I140" s="30">
        <v>10001</v>
      </c>
      <c r="J140" s="30">
        <v>1.00004</v>
      </c>
      <c r="K140" s="30">
        <v>2.9999500000000001</v>
      </c>
      <c r="L140" s="36">
        <v>3.9771100000000001E-9</v>
      </c>
      <c r="M140" s="30">
        <v>1</v>
      </c>
      <c r="N140" s="30">
        <v>32</v>
      </c>
      <c r="O140" s="30">
        <v>0.99952200000000002</v>
      </c>
      <c r="P140" s="30">
        <v>2.9995099999999999</v>
      </c>
      <c r="Q140" s="36">
        <v>4.2281399999999996E-6</v>
      </c>
      <c r="R140" s="30">
        <v>1</v>
      </c>
      <c r="S140" s="30">
        <v>68</v>
      </c>
      <c r="T140" s="30">
        <v>68</v>
      </c>
    </row>
    <row r="141" spans="1:20" x14ac:dyDescent="0.25">
      <c r="A141" s="54"/>
      <c r="B141" s="24">
        <v>39</v>
      </c>
      <c r="C141" s="31">
        <v>5.9016799999999998</v>
      </c>
      <c r="D141" s="29">
        <v>-2.2763</v>
      </c>
      <c r="E141" s="29" t="s">
        <v>20</v>
      </c>
      <c r="F141" s="29" t="s">
        <v>20</v>
      </c>
      <c r="G141" s="29" t="s">
        <v>20</v>
      </c>
      <c r="H141" s="29">
        <v>1</v>
      </c>
      <c r="I141" s="29">
        <v>10001</v>
      </c>
      <c r="J141" s="29">
        <v>1.0000500000000001</v>
      </c>
      <c r="K141" s="29">
        <v>2.9999500000000001</v>
      </c>
      <c r="L141" s="35">
        <v>4.3630799999999998E-9</v>
      </c>
      <c r="M141" s="29">
        <v>1</v>
      </c>
      <c r="N141" s="29">
        <v>19</v>
      </c>
      <c r="O141" s="29">
        <v>1.0004900000000001</v>
      </c>
      <c r="P141" s="29">
        <v>2.9994700000000001</v>
      </c>
      <c r="Q141" s="35">
        <v>5.3096000000000004E-7</v>
      </c>
      <c r="R141" s="29">
        <v>1</v>
      </c>
      <c r="S141" s="29">
        <v>72</v>
      </c>
      <c r="T141" s="29">
        <v>72</v>
      </c>
    </row>
    <row r="142" spans="1:20" x14ac:dyDescent="0.25">
      <c r="A142" s="54"/>
      <c r="B142" s="24">
        <v>40</v>
      </c>
      <c r="C142" s="32">
        <v>-9.1861200000000007</v>
      </c>
      <c r="D142" s="30">
        <v>-5.0324400000000002</v>
      </c>
      <c r="E142" s="30" t="s">
        <v>20</v>
      </c>
      <c r="F142" s="30" t="s">
        <v>20</v>
      </c>
      <c r="G142" s="30" t="s">
        <v>20</v>
      </c>
      <c r="H142" s="30">
        <v>1</v>
      </c>
      <c r="I142" s="30">
        <v>10001</v>
      </c>
      <c r="J142" s="30" t="s">
        <v>20</v>
      </c>
      <c r="K142" s="30" t="s">
        <v>20</v>
      </c>
      <c r="L142" s="30" t="s">
        <v>20</v>
      </c>
      <c r="M142" s="30">
        <v>1</v>
      </c>
      <c r="N142" s="30">
        <v>34</v>
      </c>
      <c r="O142" s="30">
        <v>0.99945899999999999</v>
      </c>
      <c r="P142" s="30">
        <v>2.9995699999999998</v>
      </c>
      <c r="Q142" s="36">
        <v>4.2193600000000004E-6</v>
      </c>
      <c r="R142" s="30">
        <v>1</v>
      </c>
      <c r="S142" s="30">
        <v>77</v>
      </c>
      <c r="T142" s="30">
        <v>77</v>
      </c>
    </row>
    <row r="143" spans="1:20" x14ac:dyDescent="0.25">
      <c r="A143" s="54"/>
      <c r="B143" s="24">
        <v>41</v>
      </c>
      <c r="C143" s="31">
        <v>9.3791100000000007</v>
      </c>
      <c r="D143" s="29">
        <v>-6.6743800000000002</v>
      </c>
      <c r="E143" s="29" t="s">
        <v>20</v>
      </c>
      <c r="F143" s="29" t="s">
        <v>20</v>
      </c>
      <c r="G143" s="29" t="s">
        <v>20</v>
      </c>
      <c r="H143" s="29">
        <v>1</v>
      </c>
      <c r="I143" s="29">
        <v>10001</v>
      </c>
      <c r="J143" s="29" t="s">
        <v>20</v>
      </c>
      <c r="K143" s="29" t="s">
        <v>20</v>
      </c>
      <c r="L143" s="29" t="s">
        <v>20</v>
      </c>
      <c r="M143" s="29">
        <v>1</v>
      </c>
      <c r="N143" s="29">
        <v>33</v>
      </c>
      <c r="O143" s="29">
        <v>1.0004500000000001</v>
      </c>
      <c r="P143" s="29">
        <v>2.9994900000000002</v>
      </c>
      <c r="Q143" s="35">
        <v>4.8094099999999999E-7</v>
      </c>
      <c r="R143" s="29">
        <v>1</v>
      </c>
      <c r="S143" s="29">
        <v>77</v>
      </c>
      <c r="T143" s="29">
        <v>77</v>
      </c>
    </row>
    <row r="144" spans="1:20" x14ac:dyDescent="0.25">
      <c r="A144" s="54"/>
      <c r="B144" s="24">
        <v>42</v>
      </c>
      <c r="C144" s="32">
        <v>4.8645100000000001</v>
      </c>
      <c r="D144" s="30">
        <v>-2.6091600000000001</v>
      </c>
      <c r="E144" s="30" t="s">
        <v>20</v>
      </c>
      <c r="F144" s="30" t="s">
        <v>20</v>
      </c>
      <c r="G144" s="30" t="s">
        <v>20</v>
      </c>
      <c r="H144" s="30">
        <v>1</v>
      </c>
      <c r="I144" s="30">
        <v>10001</v>
      </c>
      <c r="J144" s="30" t="s">
        <v>20</v>
      </c>
      <c r="K144" s="30" t="s">
        <v>20</v>
      </c>
      <c r="L144" s="30" t="s">
        <v>20</v>
      </c>
      <c r="M144" s="30">
        <v>1</v>
      </c>
      <c r="N144" s="30">
        <v>28</v>
      </c>
      <c r="O144" s="30">
        <v>1.0003899999999999</v>
      </c>
      <c r="P144" s="30">
        <v>2.9994399999999999</v>
      </c>
      <c r="Q144" s="36">
        <v>5.9319499999999996E-7</v>
      </c>
      <c r="R144" s="30">
        <v>1</v>
      </c>
      <c r="S144" s="30">
        <v>72</v>
      </c>
      <c r="T144" s="30">
        <v>72</v>
      </c>
    </row>
    <row r="145" spans="1:20" x14ac:dyDescent="0.25">
      <c r="A145" s="54"/>
      <c r="B145" s="24">
        <v>43</v>
      </c>
      <c r="C145" s="31">
        <v>-2.3997000000000002</v>
      </c>
      <c r="D145" s="29">
        <v>-9.0619300000000003</v>
      </c>
      <c r="E145" s="29" t="s">
        <v>20</v>
      </c>
      <c r="F145" s="29" t="s">
        <v>20</v>
      </c>
      <c r="G145" s="29" t="s">
        <v>20</v>
      </c>
      <c r="H145" s="29">
        <v>1</v>
      </c>
      <c r="I145" s="29">
        <v>10001</v>
      </c>
      <c r="J145" s="29">
        <v>1.00004</v>
      </c>
      <c r="K145" s="29">
        <v>2.9999600000000002</v>
      </c>
      <c r="L145" s="35">
        <v>3.43741E-9</v>
      </c>
      <c r="M145" s="29">
        <v>1</v>
      </c>
      <c r="N145" s="29">
        <v>33</v>
      </c>
      <c r="O145" s="29">
        <v>0.99981900000000001</v>
      </c>
      <c r="P145" s="29">
        <v>2.9993599999999998</v>
      </c>
      <c r="Q145" s="35">
        <v>3.1400899999999999E-6</v>
      </c>
      <c r="R145" s="29">
        <v>1</v>
      </c>
      <c r="S145" s="29">
        <v>77</v>
      </c>
      <c r="T145" s="29">
        <v>77</v>
      </c>
    </row>
    <row r="146" spans="1:20" x14ac:dyDescent="0.25">
      <c r="A146" s="54"/>
      <c r="B146" s="24">
        <v>44</v>
      </c>
      <c r="C146" s="32">
        <v>-8.0356299999999994</v>
      </c>
      <c r="D146" s="30">
        <v>-9.8704300000000007</v>
      </c>
      <c r="E146" s="30" t="s">
        <v>20</v>
      </c>
      <c r="F146" s="30" t="s">
        <v>20</v>
      </c>
      <c r="G146" s="30" t="s">
        <v>20</v>
      </c>
      <c r="H146" s="30">
        <v>1</v>
      </c>
      <c r="I146" s="30">
        <v>10001</v>
      </c>
      <c r="J146" s="30">
        <v>1.0000500000000001</v>
      </c>
      <c r="K146" s="30">
        <v>2.9999500000000001</v>
      </c>
      <c r="L146" s="36">
        <v>5.3920900000000001E-9</v>
      </c>
      <c r="M146" s="30">
        <v>1</v>
      </c>
      <c r="N146" s="30">
        <v>29</v>
      </c>
      <c r="O146" s="30">
        <v>0.99962799999999996</v>
      </c>
      <c r="P146" s="30">
        <v>2.9994700000000001</v>
      </c>
      <c r="Q146" s="36">
        <v>3.6650500000000002E-6</v>
      </c>
      <c r="R146" s="30">
        <v>1</v>
      </c>
      <c r="S146" s="30">
        <v>79</v>
      </c>
      <c r="T146" s="30">
        <v>79</v>
      </c>
    </row>
    <row r="147" spans="1:20" x14ac:dyDescent="0.25">
      <c r="A147" s="54"/>
      <c r="B147" s="24">
        <v>45</v>
      </c>
      <c r="C147" s="31">
        <v>-4.3116199999999996</v>
      </c>
      <c r="D147" s="29">
        <v>4.0973100000000002</v>
      </c>
      <c r="E147" s="29" t="s">
        <v>20</v>
      </c>
      <c r="F147" s="29" t="s">
        <v>20</v>
      </c>
      <c r="G147" s="29" t="s">
        <v>20</v>
      </c>
      <c r="H147" s="29">
        <v>1</v>
      </c>
      <c r="I147" s="29">
        <v>10001</v>
      </c>
      <c r="J147" s="29">
        <v>0.99994499999999997</v>
      </c>
      <c r="K147" s="29">
        <v>3.0000599999999999</v>
      </c>
      <c r="L147" s="35">
        <v>7.0474399999999998E-9</v>
      </c>
      <c r="M147" s="29">
        <v>1</v>
      </c>
      <c r="N147" s="29">
        <v>38</v>
      </c>
      <c r="O147" s="29">
        <v>0.99931000000000003</v>
      </c>
      <c r="P147" s="29">
        <v>3.00014</v>
      </c>
      <c r="Q147" s="35">
        <v>1.69653E-6</v>
      </c>
      <c r="R147" s="29">
        <v>1</v>
      </c>
      <c r="S147" s="29">
        <v>70</v>
      </c>
      <c r="T147" s="29">
        <v>70</v>
      </c>
    </row>
    <row r="148" spans="1:20" x14ac:dyDescent="0.25">
      <c r="A148" s="54"/>
      <c r="B148" s="24">
        <v>46</v>
      </c>
      <c r="C148" s="32">
        <v>6.2706</v>
      </c>
      <c r="D148" s="30">
        <v>9.6340299999999992</v>
      </c>
      <c r="E148" s="30" t="s">
        <v>20</v>
      </c>
      <c r="F148" s="30" t="s">
        <v>20</v>
      </c>
      <c r="G148" s="30" t="s">
        <v>20</v>
      </c>
      <c r="H148" s="30">
        <v>1</v>
      </c>
      <c r="I148" s="30">
        <v>10001</v>
      </c>
      <c r="J148" s="30" t="s">
        <v>20</v>
      </c>
      <c r="K148" s="30" t="s">
        <v>20</v>
      </c>
      <c r="L148" s="30" t="s">
        <v>20</v>
      </c>
      <c r="M148" s="30">
        <v>1</v>
      </c>
      <c r="N148" s="30">
        <v>49</v>
      </c>
      <c r="O148" s="30">
        <v>1.00041</v>
      </c>
      <c r="P148" s="30">
        <v>3.0005199999999999</v>
      </c>
      <c r="Q148" s="36">
        <v>3.8789399999999997E-6</v>
      </c>
      <c r="R148" s="30">
        <v>1</v>
      </c>
      <c r="S148" s="30">
        <v>74</v>
      </c>
      <c r="T148" s="30">
        <v>74</v>
      </c>
    </row>
    <row r="149" spans="1:20" x14ac:dyDescent="0.25">
      <c r="A149" s="54"/>
      <c r="B149" s="24">
        <v>47</v>
      </c>
      <c r="C149" s="31">
        <v>-2.67883</v>
      </c>
      <c r="D149" s="29">
        <v>1.4188400000000001</v>
      </c>
      <c r="E149" s="29" t="s">
        <v>20</v>
      </c>
      <c r="F149" s="29" t="s">
        <v>20</v>
      </c>
      <c r="G149" s="29" t="s">
        <v>20</v>
      </c>
      <c r="H149" s="29">
        <v>1</v>
      </c>
      <c r="I149" s="29">
        <v>10001</v>
      </c>
      <c r="J149" s="29" t="s">
        <v>20</v>
      </c>
      <c r="K149" s="29" t="s">
        <v>20</v>
      </c>
      <c r="L149" s="29" t="s">
        <v>20</v>
      </c>
      <c r="M149" s="29">
        <v>1</v>
      </c>
      <c r="N149" s="29">
        <v>38</v>
      </c>
      <c r="O149" s="29">
        <v>0.99938300000000002</v>
      </c>
      <c r="P149" s="29">
        <v>2.99973</v>
      </c>
      <c r="Q149" s="35">
        <v>3.5680599999999999E-6</v>
      </c>
      <c r="R149" s="29">
        <v>1</v>
      </c>
      <c r="S149" s="29">
        <v>68</v>
      </c>
      <c r="T149" s="29">
        <v>68</v>
      </c>
    </row>
    <row r="150" spans="1:20" x14ac:dyDescent="0.25">
      <c r="A150" s="54"/>
      <c r="B150" s="24">
        <v>48</v>
      </c>
      <c r="C150" s="32">
        <v>9.0432199999999998</v>
      </c>
      <c r="D150" s="30">
        <v>-9.6944099999999995</v>
      </c>
      <c r="E150" s="30" t="s">
        <v>20</v>
      </c>
      <c r="F150" s="30" t="s">
        <v>20</v>
      </c>
      <c r="G150" s="30" t="s">
        <v>20</v>
      </c>
      <c r="H150" s="30">
        <v>1</v>
      </c>
      <c r="I150" s="30">
        <v>10001</v>
      </c>
      <c r="J150" s="30">
        <v>1.0000599999999999</v>
      </c>
      <c r="K150" s="30">
        <v>2.9999400000000001</v>
      </c>
      <c r="L150" s="36">
        <v>7.6648299999999999E-9</v>
      </c>
      <c r="M150" s="30">
        <v>1</v>
      </c>
      <c r="N150" s="30">
        <v>40</v>
      </c>
      <c r="O150" s="30">
        <v>1.00038</v>
      </c>
      <c r="P150" s="30">
        <v>2.9994100000000001</v>
      </c>
      <c r="Q150" s="36">
        <v>6.8229799999999996E-7</v>
      </c>
      <c r="R150" s="30">
        <v>1</v>
      </c>
      <c r="S150" s="30">
        <v>78</v>
      </c>
      <c r="T150" s="30">
        <v>78</v>
      </c>
    </row>
    <row r="151" spans="1:20" x14ac:dyDescent="0.25">
      <c r="A151" s="54"/>
      <c r="B151" s="24">
        <v>49</v>
      </c>
      <c r="C151" s="31">
        <v>-8.0949000000000009</v>
      </c>
      <c r="D151" s="29">
        <v>-8.15578</v>
      </c>
      <c r="E151" s="29" t="s">
        <v>20</v>
      </c>
      <c r="F151" s="29" t="s">
        <v>20</v>
      </c>
      <c r="G151" s="29" t="s">
        <v>20</v>
      </c>
      <c r="H151" s="29">
        <v>1</v>
      </c>
      <c r="I151" s="29">
        <v>10001</v>
      </c>
      <c r="J151" s="29" t="s">
        <v>20</v>
      </c>
      <c r="K151" s="29" t="s">
        <v>20</v>
      </c>
      <c r="L151" s="29" t="s">
        <v>20</v>
      </c>
      <c r="M151" s="29">
        <v>1</v>
      </c>
      <c r="N151" s="29">
        <v>39</v>
      </c>
      <c r="O151" s="29">
        <v>0.99957499999999999</v>
      </c>
      <c r="P151" s="29">
        <v>2.9994800000000001</v>
      </c>
      <c r="Q151" s="35">
        <v>4.0354100000000002E-6</v>
      </c>
      <c r="R151" s="29">
        <v>1</v>
      </c>
      <c r="S151" s="29">
        <v>78</v>
      </c>
      <c r="T151" s="29">
        <v>78</v>
      </c>
    </row>
    <row r="152" spans="1:20" x14ac:dyDescent="0.25">
      <c r="A152" s="54"/>
      <c r="B152" s="24">
        <v>50</v>
      </c>
      <c r="C152" s="32">
        <v>-3.8426300000000002</v>
      </c>
      <c r="D152" s="30">
        <v>1.5954200000000001</v>
      </c>
      <c r="E152" s="30" t="s">
        <v>20</v>
      </c>
      <c r="F152" s="30" t="s">
        <v>20</v>
      </c>
      <c r="G152" s="30" t="s">
        <v>20</v>
      </c>
      <c r="H152" s="30">
        <v>1</v>
      </c>
      <c r="I152" s="30">
        <v>10001</v>
      </c>
      <c r="J152" s="30">
        <v>0.99993600000000005</v>
      </c>
      <c r="K152" s="30">
        <v>3.00007</v>
      </c>
      <c r="L152" s="36">
        <v>8.7189800000000004E-9</v>
      </c>
      <c r="M152" s="30">
        <v>1</v>
      </c>
      <c r="N152" s="30">
        <v>31</v>
      </c>
      <c r="O152" s="30">
        <v>0.99937100000000001</v>
      </c>
      <c r="P152" s="30">
        <v>2.9998200000000002</v>
      </c>
      <c r="Q152" s="36">
        <v>3.0657199999999998E-6</v>
      </c>
      <c r="R152" s="30">
        <v>1</v>
      </c>
      <c r="S152" s="30">
        <v>70</v>
      </c>
      <c r="T152" s="30">
        <v>70</v>
      </c>
    </row>
    <row r="153" spans="1:20" x14ac:dyDescent="0.25">
      <c r="A153" s="54"/>
      <c r="B153" s="24">
        <v>51</v>
      </c>
      <c r="C153" s="31">
        <v>3.7287699999999999</v>
      </c>
      <c r="D153" s="29">
        <v>-7.4019500000000003</v>
      </c>
      <c r="E153" s="29" t="s">
        <v>20</v>
      </c>
      <c r="F153" s="29" t="s">
        <v>20</v>
      </c>
      <c r="G153" s="29" t="s">
        <v>20</v>
      </c>
      <c r="H153" s="29">
        <v>1</v>
      </c>
      <c r="I153" s="29">
        <v>10001</v>
      </c>
      <c r="J153" s="29">
        <v>1.0000599999999999</v>
      </c>
      <c r="K153" s="29">
        <v>2.9999400000000001</v>
      </c>
      <c r="L153" s="35">
        <v>6.5141199999999998E-9</v>
      </c>
      <c r="M153" s="29">
        <v>1</v>
      </c>
      <c r="N153" s="29">
        <v>27</v>
      </c>
      <c r="O153" s="29">
        <v>1.0001599999999999</v>
      </c>
      <c r="P153" s="29">
        <v>2.9993699999999999</v>
      </c>
      <c r="Q153" s="35">
        <v>1.2789900000000001E-6</v>
      </c>
      <c r="R153" s="29">
        <v>1</v>
      </c>
      <c r="S153" s="29">
        <v>76</v>
      </c>
      <c r="T153" s="29">
        <v>76</v>
      </c>
    </row>
    <row r="154" spans="1:20" x14ac:dyDescent="0.25">
      <c r="A154" s="54"/>
      <c r="B154" s="24">
        <v>52</v>
      </c>
      <c r="C154" s="32">
        <v>6.5844399999999998</v>
      </c>
      <c r="D154" s="30">
        <v>-5.3058300000000003</v>
      </c>
      <c r="E154" s="30" t="s">
        <v>20</v>
      </c>
      <c r="F154" s="30" t="s">
        <v>20</v>
      </c>
      <c r="G154" s="30" t="s">
        <v>20</v>
      </c>
      <c r="H154" s="30">
        <v>1</v>
      </c>
      <c r="I154" s="30">
        <v>10001</v>
      </c>
      <c r="J154" s="30">
        <v>1.00004</v>
      </c>
      <c r="K154" s="30">
        <v>2.9999600000000002</v>
      </c>
      <c r="L154" s="36">
        <v>3.05851E-9</v>
      </c>
      <c r="M154" s="30">
        <v>1</v>
      </c>
      <c r="N154" s="30">
        <v>39</v>
      </c>
      <c r="O154" s="30">
        <v>1.00038</v>
      </c>
      <c r="P154" s="30">
        <v>2.9994299999999998</v>
      </c>
      <c r="Q154" s="36">
        <v>6.1046900000000001E-7</v>
      </c>
      <c r="R154" s="30">
        <v>1</v>
      </c>
      <c r="S154" s="30">
        <v>75</v>
      </c>
      <c r="T154" s="30">
        <v>75</v>
      </c>
    </row>
    <row r="155" spans="1:20" x14ac:dyDescent="0.25">
      <c r="A155" s="54"/>
      <c r="B155" s="24">
        <v>53</v>
      </c>
      <c r="C155" s="31">
        <v>8.9516100000000005</v>
      </c>
      <c r="D155" s="29">
        <v>-7.4171899999999997</v>
      </c>
      <c r="E155" s="29" t="s">
        <v>20</v>
      </c>
      <c r="F155" s="29" t="s">
        <v>20</v>
      </c>
      <c r="G155" s="29" t="s">
        <v>20</v>
      </c>
      <c r="H155" s="29">
        <v>1</v>
      </c>
      <c r="I155" s="29">
        <v>10001</v>
      </c>
      <c r="J155" s="29">
        <v>0.99994000000000005</v>
      </c>
      <c r="K155" s="29">
        <v>3.0000599999999999</v>
      </c>
      <c r="L155" s="35">
        <v>6.9236000000000004E-9</v>
      </c>
      <c r="M155" s="29">
        <v>1</v>
      </c>
      <c r="N155" s="29">
        <v>27</v>
      </c>
      <c r="O155" s="29">
        <v>1.0004200000000001</v>
      </c>
      <c r="P155" s="29">
        <v>2.9994499999999999</v>
      </c>
      <c r="Q155" s="35">
        <v>5.5300099999999996E-7</v>
      </c>
      <c r="R155" s="29">
        <v>1</v>
      </c>
      <c r="S155" s="29">
        <v>77</v>
      </c>
      <c r="T155" s="29">
        <v>77</v>
      </c>
    </row>
    <row r="156" spans="1:20" x14ac:dyDescent="0.25">
      <c r="A156" s="54"/>
      <c r="B156" s="24">
        <v>54</v>
      </c>
      <c r="C156" s="32">
        <v>6.0777599999999996</v>
      </c>
      <c r="D156" s="30">
        <v>7.1032400000000004</v>
      </c>
      <c r="E156" s="30" t="s">
        <v>20</v>
      </c>
      <c r="F156" s="30" t="s">
        <v>20</v>
      </c>
      <c r="G156" s="30" t="s">
        <v>20</v>
      </c>
      <c r="H156" s="30">
        <v>1</v>
      </c>
      <c r="I156" s="30">
        <v>10001</v>
      </c>
      <c r="J156" s="30">
        <v>0.99995699999999998</v>
      </c>
      <c r="K156" s="30">
        <v>3.0000399999999998</v>
      </c>
      <c r="L156" s="36">
        <v>3.52166E-9</v>
      </c>
      <c r="M156" s="30">
        <v>1</v>
      </c>
      <c r="N156" s="30">
        <v>39</v>
      </c>
      <c r="O156" s="30">
        <v>1.00051</v>
      </c>
      <c r="P156" s="30">
        <v>3.00041</v>
      </c>
      <c r="Q156" s="36">
        <v>3.8462800000000002E-6</v>
      </c>
      <c r="R156" s="30">
        <v>1</v>
      </c>
      <c r="S156" s="30">
        <v>72</v>
      </c>
      <c r="T156" s="30">
        <v>72</v>
      </c>
    </row>
    <row r="157" spans="1:20" x14ac:dyDescent="0.25">
      <c r="A157" s="54"/>
      <c r="B157" s="24">
        <v>55</v>
      </c>
      <c r="C157" s="31">
        <v>1.59432</v>
      </c>
      <c r="D157" s="29">
        <v>-0.38724199999999998</v>
      </c>
      <c r="E157" s="29" t="s">
        <v>20</v>
      </c>
      <c r="F157" s="29" t="s">
        <v>20</v>
      </c>
      <c r="G157" s="29" t="s">
        <v>20</v>
      </c>
      <c r="H157" s="29">
        <v>1</v>
      </c>
      <c r="I157" s="29">
        <v>10001</v>
      </c>
      <c r="J157" s="29">
        <v>0.99994000000000005</v>
      </c>
      <c r="K157" s="29">
        <v>3.0000499999999999</v>
      </c>
      <c r="L157" s="35">
        <v>6.5974100000000003E-9</v>
      </c>
      <c r="M157" s="29">
        <v>1</v>
      </c>
      <c r="N157" s="29">
        <v>28</v>
      </c>
      <c r="O157" s="29">
        <v>1.0001100000000001</v>
      </c>
      <c r="P157" s="29">
        <v>2.9993500000000002</v>
      </c>
      <c r="Q157" s="35">
        <v>1.5647E-6</v>
      </c>
      <c r="R157" s="29">
        <v>1</v>
      </c>
      <c r="S157" s="29">
        <v>67</v>
      </c>
      <c r="T157" s="29">
        <v>67</v>
      </c>
    </row>
    <row r="158" spans="1:20" x14ac:dyDescent="0.25">
      <c r="A158" s="54"/>
      <c r="B158" s="24">
        <v>56</v>
      </c>
      <c r="C158" s="32">
        <v>1.1519200000000001</v>
      </c>
      <c r="D158" s="30">
        <v>0.35444700000000001</v>
      </c>
      <c r="E158" s="30" t="s">
        <v>20</v>
      </c>
      <c r="F158" s="30" t="s">
        <v>20</v>
      </c>
      <c r="G158" s="30" t="s">
        <v>20</v>
      </c>
      <c r="H158" s="30">
        <v>1</v>
      </c>
      <c r="I158" s="30">
        <v>10001</v>
      </c>
      <c r="J158" s="30">
        <v>1.00004</v>
      </c>
      <c r="K158" s="30">
        <v>2.9999500000000001</v>
      </c>
      <c r="L158" s="36">
        <v>3.7911000000000003E-9</v>
      </c>
      <c r="M158" s="30">
        <v>1</v>
      </c>
      <c r="N158" s="30">
        <v>45</v>
      </c>
      <c r="O158" s="30">
        <v>1.00004</v>
      </c>
      <c r="P158" s="30">
        <v>2.9993500000000002</v>
      </c>
      <c r="Q158" s="36">
        <v>1.9340500000000001E-6</v>
      </c>
      <c r="R158" s="30">
        <v>1</v>
      </c>
      <c r="S158" s="30">
        <v>65</v>
      </c>
      <c r="T158" s="30">
        <v>65</v>
      </c>
    </row>
    <row r="159" spans="1:20" x14ac:dyDescent="0.25">
      <c r="A159" s="54"/>
      <c r="B159" s="24">
        <v>57</v>
      </c>
      <c r="C159" s="31">
        <v>7.5564099999999996</v>
      </c>
      <c r="D159" s="29">
        <v>-3.60046</v>
      </c>
      <c r="E159" s="29" t="s">
        <v>20</v>
      </c>
      <c r="F159" s="29" t="s">
        <v>20</v>
      </c>
      <c r="G159" s="29" t="s">
        <v>20</v>
      </c>
      <c r="H159" s="29">
        <v>1</v>
      </c>
      <c r="I159" s="29">
        <v>10001</v>
      </c>
      <c r="J159" s="29">
        <v>1.0000599999999999</v>
      </c>
      <c r="K159" s="29">
        <v>2.9999400000000001</v>
      </c>
      <c r="L159" s="35">
        <v>7.5107599999999998E-9</v>
      </c>
      <c r="M159" s="29">
        <v>1</v>
      </c>
      <c r="N159" s="29">
        <v>19</v>
      </c>
      <c r="O159" s="29">
        <v>1.00051</v>
      </c>
      <c r="P159" s="29">
        <v>2.9994900000000002</v>
      </c>
      <c r="Q159" s="35">
        <v>5.2572000000000003E-7</v>
      </c>
      <c r="R159" s="29">
        <v>1</v>
      </c>
      <c r="S159" s="29">
        <v>74</v>
      </c>
      <c r="T159" s="29">
        <v>74</v>
      </c>
    </row>
    <row r="160" spans="1:20" x14ac:dyDescent="0.25">
      <c r="A160" s="54"/>
      <c r="B160" s="24">
        <v>58</v>
      </c>
      <c r="C160" s="32">
        <v>9.7431099999999997</v>
      </c>
      <c r="D160" s="30">
        <v>3.2468499999999998</v>
      </c>
      <c r="E160" s="30" t="s">
        <v>20</v>
      </c>
      <c r="F160" s="30" t="s">
        <v>20</v>
      </c>
      <c r="G160" s="30" t="s">
        <v>20</v>
      </c>
      <c r="H160" s="30">
        <v>1</v>
      </c>
      <c r="I160" s="30">
        <v>10001</v>
      </c>
      <c r="J160" s="30">
        <v>1.00007</v>
      </c>
      <c r="K160" s="30">
        <v>2.99993</v>
      </c>
      <c r="L160" s="36">
        <v>1.03358E-8</v>
      </c>
      <c r="M160" s="30">
        <v>1</v>
      </c>
      <c r="N160" s="30">
        <v>30</v>
      </c>
      <c r="O160" s="30">
        <v>1.00068</v>
      </c>
      <c r="P160" s="30">
        <v>3.0000200000000001</v>
      </c>
      <c r="Q160" s="36">
        <v>2.4280400000000001E-6</v>
      </c>
      <c r="R160" s="30">
        <v>1</v>
      </c>
      <c r="S160" s="30">
        <v>74</v>
      </c>
      <c r="T160" s="30">
        <v>74</v>
      </c>
    </row>
    <row r="161" spans="1:20" x14ac:dyDescent="0.25">
      <c r="A161" s="54"/>
      <c r="B161" s="24">
        <v>59</v>
      </c>
      <c r="C161" s="31">
        <v>-1.7452399999999999</v>
      </c>
      <c r="D161" s="29">
        <v>-9.9146900000000002</v>
      </c>
      <c r="E161" s="29" t="s">
        <v>20</v>
      </c>
      <c r="F161" s="29" t="s">
        <v>20</v>
      </c>
      <c r="G161" s="29" t="s">
        <v>20</v>
      </c>
      <c r="H161" s="29">
        <v>1</v>
      </c>
      <c r="I161" s="29">
        <v>10001</v>
      </c>
      <c r="J161" s="29">
        <v>1.00004</v>
      </c>
      <c r="K161" s="29">
        <v>2.9999600000000002</v>
      </c>
      <c r="L161" s="35">
        <v>3.1758199999999999E-9</v>
      </c>
      <c r="M161" s="29">
        <v>1</v>
      </c>
      <c r="N161" s="29">
        <v>32</v>
      </c>
      <c r="O161" s="29">
        <v>0.99985400000000002</v>
      </c>
      <c r="P161" s="29">
        <v>2.9993099999999999</v>
      </c>
      <c r="Q161" s="35">
        <v>3.2584500000000001E-6</v>
      </c>
      <c r="R161" s="29">
        <v>1</v>
      </c>
      <c r="S161" s="29">
        <v>77</v>
      </c>
      <c r="T161" s="29">
        <v>77</v>
      </c>
    </row>
    <row r="162" spans="1:20" x14ac:dyDescent="0.25">
      <c r="A162" s="54"/>
      <c r="B162" s="24">
        <v>60</v>
      </c>
      <c r="C162" s="32">
        <v>3.6257299999999999</v>
      </c>
      <c r="D162" s="30">
        <v>-6.7713200000000002</v>
      </c>
      <c r="E162" s="30" t="s">
        <v>20</v>
      </c>
      <c r="F162" s="30" t="s">
        <v>20</v>
      </c>
      <c r="G162" s="30" t="s">
        <v>20</v>
      </c>
      <c r="H162" s="30">
        <v>1</v>
      </c>
      <c r="I162" s="30">
        <v>10001</v>
      </c>
      <c r="J162" s="30">
        <v>1.0000500000000001</v>
      </c>
      <c r="K162" s="30">
        <v>2.9999500000000001</v>
      </c>
      <c r="L162" s="36">
        <v>5.0158500000000002E-9</v>
      </c>
      <c r="M162" s="30">
        <v>1</v>
      </c>
      <c r="N162" s="30">
        <v>27</v>
      </c>
      <c r="O162" s="30">
        <v>1.0001800000000001</v>
      </c>
      <c r="P162" s="30">
        <v>2.9993300000000001</v>
      </c>
      <c r="Q162" s="36">
        <v>1.44208E-6</v>
      </c>
      <c r="R162" s="30">
        <v>1</v>
      </c>
      <c r="S162" s="30">
        <v>75</v>
      </c>
      <c r="T162" s="30">
        <v>75</v>
      </c>
    </row>
    <row r="163" spans="1:20" x14ac:dyDescent="0.25">
      <c r="A163" s="54"/>
      <c r="B163" s="24">
        <v>61</v>
      </c>
      <c r="C163" s="31">
        <v>-6.46922</v>
      </c>
      <c r="D163" s="29">
        <v>-6.29969</v>
      </c>
      <c r="E163" s="29" t="s">
        <v>20</v>
      </c>
      <c r="F163" s="29" t="s">
        <v>20</v>
      </c>
      <c r="G163" s="29" t="s">
        <v>20</v>
      </c>
      <c r="H163" s="29">
        <v>1</v>
      </c>
      <c r="I163" s="29">
        <v>10001</v>
      </c>
      <c r="J163" s="29">
        <v>0.99992800000000004</v>
      </c>
      <c r="K163" s="29">
        <v>3.00007</v>
      </c>
      <c r="L163" s="35">
        <v>1.04788E-8</v>
      </c>
      <c r="M163" s="29">
        <v>1</v>
      </c>
      <c r="N163" s="29">
        <v>37</v>
      </c>
      <c r="O163" s="29">
        <v>0.99954900000000002</v>
      </c>
      <c r="P163" s="29">
        <v>2.9994399999999999</v>
      </c>
      <c r="Q163" s="35">
        <v>4.6149100000000003E-6</v>
      </c>
      <c r="R163" s="29">
        <v>1</v>
      </c>
      <c r="S163" s="29">
        <v>76</v>
      </c>
      <c r="T163" s="29">
        <v>76</v>
      </c>
    </row>
    <row r="164" spans="1:20" x14ac:dyDescent="0.25">
      <c r="A164" s="54"/>
      <c r="B164" s="24">
        <v>62</v>
      </c>
      <c r="C164" s="32">
        <v>-1.8683000000000001</v>
      </c>
      <c r="D164" s="30">
        <v>-2.0472999999999999</v>
      </c>
      <c r="E164" s="30" t="s">
        <v>20</v>
      </c>
      <c r="F164" s="30" t="s">
        <v>20</v>
      </c>
      <c r="G164" s="30" t="s">
        <v>20</v>
      </c>
      <c r="H164" s="30">
        <v>1</v>
      </c>
      <c r="I164" s="30">
        <v>10001</v>
      </c>
      <c r="J164" s="30">
        <v>1.00007</v>
      </c>
      <c r="K164" s="30">
        <v>2.99993</v>
      </c>
      <c r="L164" s="36">
        <v>9.75735E-9</v>
      </c>
      <c r="M164" s="30">
        <v>1</v>
      </c>
      <c r="N164" s="30">
        <v>29</v>
      </c>
      <c r="O164" s="30">
        <v>0.99967200000000001</v>
      </c>
      <c r="P164" s="30">
        <v>2.9994200000000002</v>
      </c>
      <c r="Q164" s="36">
        <v>3.7184499999999999E-6</v>
      </c>
      <c r="R164" s="30">
        <v>1</v>
      </c>
      <c r="S164" s="30">
        <v>71</v>
      </c>
      <c r="T164" s="30">
        <v>71</v>
      </c>
    </row>
    <row r="165" spans="1:20" x14ac:dyDescent="0.25">
      <c r="A165" s="54"/>
      <c r="B165" s="24">
        <v>63</v>
      </c>
      <c r="C165" s="31">
        <v>0.52259699999999998</v>
      </c>
      <c r="D165" s="29">
        <v>6.1837900000000001</v>
      </c>
      <c r="E165" s="29" t="s">
        <v>20</v>
      </c>
      <c r="F165" s="29" t="s">
        <v>20</v>
      </c>
      <c r="G165" s="29" t="s">
        <v>20</v>
      </c>
      <c r="H165" s="29">
        <v>1</v>
      </c>
      <c r="I165" s="29">
        <v>10001</v>
      </c>
      <c r="J165" s="29">
        <v>0.99995999999999996</v>
      </c>
      <c r="K165" s="29">
        <v>3.0000399999999998</v>
      </c>
      <c r="L165" s="35">
        <v>3.1748800000000001E-9</v>
      </c>
      <c r="M165" s="29">
        <v>1</v>
      </c>
      <c r="N165" s="29">
        <v>43</v>
      </c>
      <c r="O165" s="29">
        <v>0.99989700000000004</v>
      </c>
      <c r="P165" s="29">
        <v>3.0006900000000001</v>
      </c>
      <c r="Q165" s="35">
        <v>1.86248E-6</v>
      </c>
      <c r="R165" s="29">
        <v>1</v>
      </c>
      <c r="S165" s="29">
        <v>66</v>
      </c>
      <c r="T165" s="29">
        <v>66</v>
      </c>
    </row>
    <row r="166" spans="1:20" x14ac:dyDescent="0.25">
      <c r="A166" s="54"/>
      <c r="B166" s="24">
        <v>64</v>
      </c>
      <c r="C166" s="32">
        <v>1.3958699999999999</v>
      </c>
      <c r="D166" s="30">
        <v>-5.3039800000000001</v>
      </c>
      <c r="E166" s="30" t="s">
        <v>20</v>
      </c>
      <c r="F166" s="30" t="s">
        <v>20</v>
      </c>
      <c r="G166" s="30" t="s">
        <v>20</v>
      </c>
      <c r="H166" s="30">
        <v>1</v>
      </c>
      <c r="I166" s="30">
        <v>10001</v>
      </c>
      <c r="J166" s="30">
        <v>0.99994799999999995</v>
      </c>
      <c r="K166" s="30">
        <v>3.0000499999999999</v>
      </c>
      <c r="L166" s="36">
        <v>5.2131400000000001E-9</v>
      </c>
      <c r="M166" s="30">
        <v>1</v>
      </c>
      <c r="N166" s="30">
        <v>37</v>
      </c>
      <c r="O166" s="30">
        <v>1.00003</v>
      </c>
      <c r="P166" s="30">
        <v>2.9993500000000002</v>
      </c>
      <c r="Q166" s="36">
        <v>1.9390399999999998E-6</v>
      </c>
      <c r="R166" s="30">
        <v>1</v>
      </c>
      <c r="S166" s="30">
        <v>74</v>
      </c>
      <c r="T166" s="30">
        <v>74</v>
      </c>
    </row>
    <row r="167" spans="1:20" x14ac:dyDescent="0.25">
      <c r="A167" s="54"/>
      <c r="B167" s="24">
        <v>65</v>
      </c>
      <c r="C167" s="31">
        <v>3.6381299999999999</v>
      </c>
      <c r="D167" s="29">
        <v>6.5057600000000004</v>
      </c>
      <c r="E167" s="29" t="s">
        <v>20</v>
      </c>
      <c r="F167" s="29" t="s">
        <v>20</v>
      </c>
      <c r="G167" s="29" t="s">
        <v>20</v>
      </c>
      <c r="H167" s="29">
        <v>1</v>
      </c>
      <c r="I167" s="29">
        <v>10001</v>
      </c>
      <c r="J167" s="29">
        <v>0.999946</v>
      </c>
      <c r="K167" s="29">
        <v>3.0000499999999999</v>
      </c>
      <c r="L167" s="35">
        <v>5.5217999999999997E-9</v>
      </c>
      <c r="M167" s="29">
        <v>1</v>
      </c>
      <c r="N167" s="29">
        <v>26</v>
      </c>
      <c r="O167" s="29">
        <v>1.0003899999999999</v>
      </c>
      <c r="P167" s="29">
        <v>3.0005199999999999</v>
      </c>
      <c r="Q167" s="35">
        <v>3.7125200000000002E-6</v>
      </c>
      <c r="R167" s="29">
        <v>1</v>
      </c>
      <c r="S167" s="29">
        <v>69</v>
      </c>
      <c r="T167" s="29">
        <v>69</v>
      </c>
    </row>
    <row r="168" spans="1:20" x14ac:dyDescent="0.25">
      <c r="A168" s="54"/>
      <c r="B168" s="24">
        <v>66</v>
      </c>
      <c r="C168" s="32">
        <v>-6.7948399999999998</v>
      </c>
      <c r="D168" s="30">
        <v>-8.1061700000000005</v>
      </c>
      <c r="E168" s="30" t="s">
        <v>20</v>
      </c>
      <c r="F168" s="30" t="s">
        <v>20</v>
      </c>
      <c r="G168" s="30" t="s">
        <v>20</v>
      </c>
      <c r="H168" s="30">
        <v>1</v>
      </c>
      <c r="I168" s="30">
        <v>10001</v>
      </c>
      <c r="J168" s="30">
        <v>1.00004</v>
      </c>
      <c r="K168" s="30">
        <v>2.9999500000000001</v>
      </c>
      <c r="L168" s="36">
        <v>4.0220900000000001E-9</v>
      </c>
      <c r="M168" s="30">
        <v>1</v>
      </c>
      <c r="N168" s="30">
        <v>29</v>
      </c>
      <c r="O168" s="30">
        <v>0.99958599999999997</v>
      </c>
      <c r="P168" s="30">
        <v>2.9994100000000001</v>
      </c>
      <c r="Q168" s="36">
        <v>4.5498E-6</v>
      </c>
      <c r="R168" s="30">
        <v>1</v>
      </c>
      <c r="S168" s="30">
        <v>77</v>
      </c>
      <c r="T168" s="30">
        <v>77</v>
      </c>
    </row>
    <row r="169" spans="1:20" x14ac:dyDescent="0.25">
      <c r="A169" s="54"/>
      <c r="B169" s="24">
        <v>67</v>
      </c>
      <c r="C169" s="31">
        <v>5.4678100000000001</v>
      </c>
      <c r="D169" s="29">
        <v>-8.9474599999999995</v>
      </c>
      <c r="E169" s="29" t="s">
        <v>20</v>
      </c>
      <c r="F169" s="29" t="s">
        <v>20</v>
      </c>
      <c r="G169" s="29" t="s">
        <v>20</v>
      </c>
      <c r="H169" s="29">
        <v>1</v>
      </c>
      <c r="I169" s="29">
        <v>10001</v>
      </c>
      <c r="J169" s="29" t="s">
        <v>20</v>
      </c>
      <c r="K169" s="29" t="s">
        <v>20</v>
      </c>
      <c r="L169" s="29" t="s">
        <v>20</v>
      </c>
      <c r="M169" s="29">
        <v>1</v>
      </c>
      <c r="N169" s="29">
        <v>38</v>
      </c>
      <c r="O169" s="29">
        <v>1.00024</v>
      </c>
      <c r="P169" s="29">
        <v>2.9993699999999999</v>
      </c>
      <c r="Q169" s="35">
        <v>1.0900900000000001E-6</v>
      </c>
      <c r="R169" s="29">
        <v>1</v>
      </c>
      <c r="S169" s="29">
        <v>77</v>
      </c>
      <c r="T169" s="29">
        <v>77</v>
      </c>
    </row>
    <row r="170" spans="1:20" x14ac:dyDescent="0.25">
      <c r="A170" s="54"/>
      <c r="B170" s="24">
        <v>68</v>
      </c>
      <c r="C170" s="32">
        <v>-7.3833200000000003</v>
      </c>
      <c r="D170" s="30">
        <v>9.4230699999999992</v>
      </c>
      <c r="E170" s="30" t="s">
        <v>20</v>
      </c>
      <c r="F170" s="30" t="s">
        <v>20</v>
      </c>
      <c r="G170" s="30" t="s">
        <v>20</v>
      </c>
      <c r="H170" s="30">
        <v>1</v>
      </c>
      <c r="I170" s="30">
        <v>10001</v>
      </c>
      <c r="J170" s="30">
        <v>1.0000500000000001</v>
      </c>
      <c r="K170" s="30">
        <v>2.9999500000000001</v>
      </c>
      <c r="L170" s="36">
        <v>4.60067E-9</v>
      </c>
      <c r="M170" s="30">
        <v>1</v>
      </c>
      <c r="N170" s="30">
        <v>27</v>
      </c>
      <c r="O170" s="30">
        <v>0.99942500000000001</v>
      </c>
      <c r="P170" s="30">
        <v>3.0004400000000002</v>
      </c>
      <c r="Q170" s="36">
        <v>5.96875E-7</v>
      </c>
      <c r="R170" s="30">
        <v>1</v>
      </c>
      <c r="S170" s="30">
        <v>75</v>
      </c>
      <c r="T170" s="30">
        <v>75</v>
      </c>
    </row>
    <row r="171" spans="1:20" x14ac:dyDescent="0.25">
      <c r="A171" s="54"/>
      <c r="B171" s="24">
        <v>69</v>
      </c>
      <c r="C171" s="31">
        <v>6.9385300000000001</v>
      </c>
      <c r="D171" s="29">
        <v>6.3964600000000003</v>
      </c>
      <c r="E171" s="29" t="s">
        <v>20</v>
      </c>
      <c r="F171" s="29" t="s">
        <v>20</v>
      </c>
      <c r="G171" s="29" t="s">
        <v>20</v>
      </c>
      <c r="H171" s="29">
        <v>1</v>
      </c>
      <c r="I171" s="29">
        <v>10001</v>
      </c>
      <c r="J171" s="29">
        <v>1.00004</v>
      </c>
      <c r="K171" s="29">
        <v>2.9999600000000002</v>
      </c>
      <c r="L171" s="35">
        <v>3.0137E-9</v>
      </c>
      <c r="M171" s="29">
        <v>1</v>
      </c>
      <c r="N171" s="29">
        <v>30</v>
      </c>
      <c r="O171" s="29">
        <v>1.0005999999999999</v>
      </c>
      <c r="P171" s="29">
        <v>3.00034</v>
      </c>
      <c r="Q171" s="35">
        <v>4.0041399999999997E-6</v>
      </c>
      <c r="R171" s="29">
        <v>1</v>
      </c>
      <c r="S171" s="29">
        <v>72</v>
      </c>
      <c r="T171" s="29">
        <v>72</v>
      </c>
    </row>
    <row r="172" spans="1:20" x14ac:dyDescent="0.25">
      <c r="A172" s="54"/>
      <c r="B172" s="24">
        <v>70</v>
      </c>
      <c r="C172" s="32">
        <v>2.6248800000000001</v>
      </c>
      <c r="D172" s="30">
        <v>0.17020199999999999</v>
      </c>
      <c r="E172" s="30" t="s">
        <v>20</v>
      </c>
      <c r="F172" s="30" t="s">
        <v>20</v>
      </c>
      <c r="G172" s="30" t="s">
        <v>20</v>
      </c>
      <c r="H172" s="30">
        <v>1</v>
      </c>
      <c r="I172" s="30">
        <v>10001</v>
      </c>
      <c r="J172" s="30">
        <v>0.999942</v>
      </c>
      <c r="K172" s="30">
        <v>3.0000599999999999</v>
      </c>
      <c r="L172" s="36">
        <v>6.6281100000000002E-9</v>
      </c>
      <c r="M172" s="30">
        <v>1</v>
      </c>
      <c r="N172" s="30">
        <v>25</v>
      </c>
      <c r="O172" s="30">
        <v>1.0003500000000001</v>
      </c>
      <c r="P172" s="30">
        <v>2.99939</v>
      </c>
      <c r="Q172" s="36">
        <v>7.7271399999999999E-7</v>
      </c>
      <c r="R172" s="30">
        <v>1</v>
      </c>
      <c r="S172" s="30">
        <v>66</v>
      </c>
      <c r="T172" s="30">
        <v>66</v>
      </c>
    </row>
    <row r="173" spans="1:20" x14ac:dyDescent="0.25">
      <c r="A173" s="54"/>
      <c r="B173" s="24">
        <v>71</v>
      </c>
      <c r="C173" s="31">
        <v>9.3411500000000007</v>
      </c>
      <c r="D173" s="29">
        <v>-6.6357200000000001</v>
      </c>
      <c r="E173" s="29" t="s">
        <v>20</v>
      </c>
      <c r="F173" s="29" t="s">
        <v>20</v>
      </c>
      <c r="G173" s="29" t="s">
        <v>20</v>
      </c>
      <c r="H173" s="29">
        <v>1</v>
      </c>
      <c r="I173" s="29">
        <v>10001</v>
      </c>
      <c r="J173" s="29">
        <v>0.99994400000000006</v>
      </c>
      <c r="K173" s="29">
        <v>3.0000499999999999</v>
      </c>
      <c r="L173" s="35">
        <v>6.0248999999999997E-9</v>
      </c>
      <c r="M173" s="29">
        <v>1</v>
      </c>
      <c r="N173" s="29">
        <v>34</v>
      </c>
      <c r="O173" s="29">
        <v>1.00044</v>
      </c>
      <c r="P173" s="29">
        <v>2.9994900000000002</v>
      </c>
      <c r="Q173" s="35">
        <v>4.77025E-7</v>
      </c>
      <c r="R173" s="29">
        <v>1</v>
      </c>
      <c r="S173" s="29">
        <v>77</v>
      </c>
      <c r="T173" s="29">
        <v>77</v>
      </c>
    </row>
    <row r="174" spans="1:20" x14ac:dyDescent="0.25">
      <c r="A174" s="54"/>
      <c r="B174" s="24">
        <v>72</v>
      </c>
      <c r="C174" s="32">
        <v>-9.1638500000000001</v>
      </c>
      <c r="D174" s="30">
        <v>4.2299800000000003</v>
      </c>
      <c r="E174" s="30" t="s">
        <v>20</v>
      </c>
      <c r="F174" s="30" t="s">
        <v>20</v>
      </c>
      <c r="G174" s="30" t="s">
        <v>20</v>
      </c>
      <c r="H174" s="30">
        <v>1</v>
      </c>
      <c r="I174" s="30">
        <v>10001</v>
      </c>
      <c r="J174" s="30">
        <v>1.0000500000000001</v>
      </c>
      <c r="K174" s="30">
        <v>2.9999500000000001</v>
      </c>
      <c r="L174" s="36">
        <v>4.4558299999999999E-9</v>
      </c>
      <c r="M174" s="30">
        <v>1</v>
      </c>
      <c r="N174" s="30">
        <v>61</v>
      </c>
      <c r="O174" s="30">
        <v>0.99930300000000005</v>
      </c>
      <c r="P174" s="30">
        <v>3.0000800000000001</v>
      </c>
      <c r="Q174" s="36">
        <v>1.9945300000000001E-6</v>
      </c>
      <c r="R174" s="30">
        <v>1</v>
      </c>
      <c r="S174" s="30">
        <v>75</v>
      </c>
      <c r="T174" s="30">
        <v>75</v>
      </c>
    </row>
    <row r="175" spans="1:20" x14ac:dyDescent="0.25">
      <c r="A175" s="54"/>
      <c r="B175" s="24">
        <v>73</v>
      </c>
      <c r="C175" s="31">
        <v>-8.3820200000000007</v>
      </c>
      <c r="D175" s="29">
        <v>8.3324599999999993</v>
      </c>
      <c r="E175" s="29" t="s">
        <v>20</v>
      </c>
      <c r="F175" s="29" t="s">
        <v>20</v>
      </c>
      <c r="G175" s="29" t="s">
        <v>20</v>
      </c>
      <c r="H175" s="29">
        <v>1</v>
      </c>
      <c r="I175" s="29">
        <v>10001</v>
      </c>
      <c r="J175" s="29">
        <v>0.99993900000000002</v>
      </c>
      <c r="K175" s="29">
        <v>3.00007</v>
      </c>
      <c r="L175" s="35">
        <v>8.0662900000000007E-9</v>
      </c>
      <c r="M175" s="29">
        <v>1</v>
      </c>
      <c r="N175" s="29">
        <v>35</v>
      </c>
      <c r="O175" s="29">
        <v>0.99943400000000004</v>
      </c>
      <c r="P175" s="29">
        <v>3.0003199999999999</v>
      </c>
      <c r="Q175" s="35">
        <v>6.6307699999999995E-7</v>
      </c>
      <c r="R175" s="29">
        <v>1</v>
      </c>
      <c r="S175" s="29">
        <v>76</v>
      </c>
      <c r="T175" s="29">
        <v>76</v>
      </c>
    </row>
    <row r="176" spans="1:20" x14ac:dyDescent="0.25">
      <c r="A176" s="54"/>
      <c r="B176" s="24">
        <v>74</v>
      </c>
      <c r="C176" s="32">
        <v>3.3380399999999999</v>
      </c>
      <c r="D176" s="30">
        <v>8.4281400000000009</v>
      </c>
      <c r="E176" s="30" t="s">
        <v>20</v>
      </c>
      <c r="F176" s="30" t="s">
        <v>20</v>
      </c>
      <c r="G176" s="30" t="s">
        <v>20</v>
      </c>
      <c r="H176" s="30">
        <v>1</v>
      </c>
      <c r="I176" s="30">
        <v>10001</v>
      </c>
      <c r="J176" s="30" t="s">
        <v>20</v>
      </c>
      <c r="K176" s="30" t="s">
        <v>20</v>
      </c>
      <c r="L176" s="30" t="s">
        <v>20</v>
      </c>
      <c r="M176" s="30">
        <v>1</v>
      </c>
      <c r="N176" s="30">
        <v>39</v>
      </c>
      <c r="O176" s="30">
        <v>1.00027</v>
      </c>
      <c r="P176" s="30">
        <v>3.0006200000000001</v>
      </c>
      <c r="Q176" s="36">
        <v>3.6119399999999999E-6</v>
      </c>
      <c r="R176" s="30">
        <v>1</v>
      </c>
      <c r="S176" s="30">
        <v>71</v>
      </c>
      <c r="T176" s="30">
        <v>71</v>
      </c>
    </row>
    <row r="177" spans="1:20" x14ac:dyDescent="0.25">
      <c r="A177" s="54"/>
      <c r="B177" s="24">
        <v>75</v>
      </c>
      <c r="C177" s="31">
        <v>5.0501199999999997</v>
      </c>
      <c r="D177" s="29">
        <v>0.194909</v>
      </c>
      <c r="E177" s="29" t="s">
        <v>20</v>
      </c>
      <c r="F177" s="29" t="s">
        <v>20</v>
      </c>
      <c r="G177" s="29" t="s">
        <v>20</v>
      </c>
      <c r="H177" s="29">
        <v>1</v>
      </c>
      <c r="I177" s="29">
        <v>10001</v>
      </c>
      <c r="J177" s="29" t="s">
        <v>20</v>
      </c>
      <c r="K177" s="29" t="s">
        <v>20</v>
      </c>
      <c r="L177" s="29" t="s">
        <v>20</v>
      </c>
      <c r="M177" s="29">
        <v>1</v>
      </c>
      <c r="N177" s="29">
        <v>27</v>
      </c>
      <c r="O177" s="29">
        <v>1.0005999999999999</v>
      </c>
      <c r="P177" s="29">
        <v>2.99959</v>
      </c>
      <c r="Q177" s="35">
        <v>6.6453000000000004E-7</v>
      </c>
      <c r="R177" s="29">
        <v>1</v>
      </c>
      <c r="S177" s="29">
        <v>69</v>
      </c>
      <c r="T177" s="29">
        <v>69</v>
      </c>
    </row>
    <row r="178" spans="1:20" x14ac:dyDescent="0.25">
      <c r="A178" s="54"/>
      <c r="B178" s="24">
        <v>76</v>
      </c>
      <c r="C178" s="32">
        <v>1.28407</v>
      </c>
      <c r="D178" s="30">
        <v>7.1753299999999998</v>
      </c>
      <c r="E178" s="30" t="s">
        <v>20</v>
      </c>
      <c r="F178" s="30" t="s">
        <v>20</v>
      </c>
      <c r="G178" s="30" t="s">
        <v>20</v>
      </c>
      <c r="H178" s="30">
        <v>1</v>
      </c>
      <c r="I178" s="30">
        <v>10001</v>
      </c>
      <c r="J178" s="30">
        <v>0.99993799999999999</v>
      </c>
      <c r="K178" s="30">
        <v>3.00007</v>
      </c>
      <c r="L178" s="36">
        <v>8.44928E-9</v>
      </c>
      <c r="M178" s="30">
        <v>1</v>
      </c>
      <c r="N178" s="30">
        <v>29</v>
      </c>
      <c r="O178" s="30">
        <v>1.0000500000000001</v>
      </c>
      <c r="P178" s="30">
        <v>3.0007000000000001</v>
      </c>
      <c r="Q178" s="36">
        <v>2.7332400000000002E-6</v>
      </c>
      <c r="R178" s="30">
        <v>1</v>
      </c>
      <c r="S178" s="30">
        <v>68</v>
      </c>
      <c r="T178" s="30">
        <v>68</v>
      </c>
    </row>
    <row r="179" spans="1:20" x14ac:dyDescent="0.25">
      <c r="A179" s="54"/>
      <c r="B179" s="24">
        <v>77</v>
      </c>
      <c r="C179" s="31">
        <v>7.4923599999999997</v>
      </c>
      <c r="D179" s="29">
        <v>-6.9469599999999998</v>
      </c>
      <c r="E179" s="29" t="s">
        <v>20</v>
      </c>
      <c r="F179" s="29" t="s">
        <v>20</v>
      </c>
      <c r="G179" s="29" t="s">
        <v>20</v>
      </c>
      <c r="H179" s="29">
        <v>1</v>
      </c>
      <c r="I179" s="29">
        <v>10001</v>
      </c>
      <c r="J179" s="29">
        <v>0.99993900000000002</v>
      </c>
      <c r="K179" s="29">
        <v>3.0000599999999999</v>
      </c>
      <c r="L179" s="35">
        <v>7.3387400000000002E-9</v>
      </c>
      <c r="M179" s="29">
        <v>1</v>
      </c>
      <c r="N179" s="29">
        <v>50</v>
      </c>
      <c r="O179" s="29">
        <v>1.0003899999999999</v>
      </c>
      <c r="P179" s="29">
        <v>2.9994000000000001</v>
      </c>
      <c r="Q179" s="35">
        <v>6.8775900000000004E-7</v>
      </c>
      <c r="R179" s="29">
        <v>1</v>
      </c>
      <c r="S179" s="29">
        <v>76</v>
      </c>
      <c r="T179" s="29">
        <v>76</v>
      </c>
    </row>
    <row r="180" spans="1:20" x14ac:dyDescent="0.25">
      <c r="A180" s="54"/>
      <c r="B180" s="24">
        <v>78</v>
      </c>
      <c r="C180" s="32">
        <v>-2.0741200000000002</v>
      </c>
      <c r="D180" s="30">
        <v>-3.9252400000000001</v>
      </c>
      <c r="E180" s="30" t="s">
        <v>20</v>
      </c>
      <c r="F180" s="30" t="s">
        <v>20</v>
      </c>
      <c r="G180" s="30" t="s">
        <v>20</v>
      </c>
      <c r="H180" s="30">
        <v>1</v>
      </c>
      <c r="I180" s="30">
        <v>10001</v>
      </c>
      <c r="J180" s="30">
        <v>1.00004</v>
      </c>
      <c r="K180" s="30">
        <v>2.9999600000000002</v>
      </c>
      <c r="L180" s="36">
        <v>3.4875800000000001E-9</v>
      </c>
      <c r="M180" s="30">
        <v>1</v>
      </c>
      <c r="N180" s="30">
        <v>32</v>
      </c>
      <c r="O180" s="30">
        <v>0.99972799999999995</v>
      </c>
      <c r="P180" s="30">
        <v>2.99939</v>
      </c>
      <c r="Q180" s="36">
        <v>3.5869599999999999E-6</v>
      </c>
      <c r="R180" s="30">
        <v>1</v>
      </c>
      <c r="S180" s="30">
        <v>73</v>
      </c>
      <c r="T180" s="30">
        <v>73</v>
      </c>
    </row>
    <row r="181" spans="1:20" x14ac:dyDescent="0.25">
      <c r="A181" s="54"/>
      <c r="B181" s="24">
        <v>79</v>
      </c>
      <c r="C181" s="31">
        <v>-2.2776999999999998</v>
      </c>
      <c r="D181" s="29">
        <v>9.9476899999999997</v>
      </c>
      <c r="E181" s="29" t="s">
        <v>20</v>
      </c>
      <c r="F181" s="29" t="s">
        <v>20</v>
      </c>
      <c r="G181" s="29" t="s">
        <v>20</v>
      </c>
      <c r="H181" s="29">
        <v>1</v>
      </c>
      <c r="I181" s="29">
        <v>10001</v>
      </c>
      <c r="J181" s="29" t="s">
        <v>20</v>
      </c>
      <c r="K181" s="29" t="s">
        <v>20</v>
      </c>
      <c r="L181" s="29" t="s">
        <v>20</v>
      </c>
      <c r="M181" s="29">
        <v>1</v>
      </c>
      <c r="N181" s="29">
        <v>31</v>
      </c>
      <c r="O181" s="29">
        <v>0.99970999999999999</v>
      </c>
      <c r="P181" s="29">
        <v>3.0006200000000001</v>
      </c>
      <c r="Q181" s="35">
        <v>8.8536399999999999E-7</v>
      </c>
      <c r="R181" s="29">
        <v>1</v>
      </c>
      <c r="S181" s="29">
        <v>73</v>
      </c>
      <c r="T181" s="29">
        <v>73</v>
      </c>
    </row>
    <row r="182" spans="1:20" x14ac:dyDescent="0.25">
      <c r="A182" s="54"/>
      <c r="B182" s="24">
        <v>80</v>
      </c>
      <c r="C182" s="32">
        <v>4.0073699999999999</v>
      </c>
      <c r="D182" s="30">
        <v>-7.8110400000000002</v>
      </c>
      <c r="E182" s="30" t="s">
        <v>20</v>
      </c>
      <c r="F182" s="30" t="s">
        <v>20</v>
      </c>
      <c r="G182" s="30" t="s">
        <v>20</v>
      </c>
      <c r="H182" s="30">
        <v>1</v>
      </c>
      <c r="I182" s="30">
        <v>10001</v>
      </c>
      <c r="J182" s="30">
        <v>1.0000500000000001</v>
      </c>
      <c r="K182" s="30">
        <v>2.9999500000000001</v>
      </c>
      <c r="L182" s="36">
        <v>4.9959600000000002E-9</v>
      </c>
      <c r="M182" s="30">
        <v>1</v>
      </c>
      <c r="N182" s="30">
        <v>27</v>
      </c>
      <c r="O182" s="30">
        <v>1.0001800000000001</v>
      </c>
      <c r="P182" s="30">
        <v>2.9993500000000002</v>
      </c>
      <c r="Q182" s="36">
        <v>1.3458399999999999E-6</v>
      </c>
      <c r="R182" s="30">
        <v>1</v>
      </c>
      <c r="S182" s="30">
        <v>76</v>
      </c>
      <c r="T182" s="30">
        <v>76</v>
      </c>
    </row>
    <row r="183" spans="1:20" x14ac:dyDescent="0.25">
      <c r="A183" s="54"/>
      <c r="B183" s="24">
        <v>81</v>
      </c>
      <c r="C183" s="31">
        <v>-8.5728799999999996</v>
      </c>
      <c r="D183" s="29">
        <v>0.50275899999999996</v>
      </c>
      <c r="E183" s="29" t="s">
        <v>20</v>
      </c>
      <c r="F183" s="29" t="s">
        <v>20</v>
      </c>
      <c r="G183" s="29" t="s">
        <v>20</v>
      </c>
      <c r="H183" s="29">
        <v>1</v>
      </c>
      <c r="I183" s="29">
        <v>10001</v>
      </c>
      <c r="J183" s="29">
        <v>0.99995100000000003</v>
      </c>
      <c r="K183" s="29">
        <v>3.0000499999999999</v>
      </c>
      <c r="L183" s="35">
        <v>4.5834100000000004E-9</v>
      </c>
      <c r="M183" s="29">
        <v>1</v>
      </c>
      <c r="N183" s="29">
        <v>32</v>
      </c>
      <c r="O183" s="29">
        <v>0.99934299999999998</v>
      </c>
      <c r="P183" s="29">
        <v>2.9998300000000002</v>
      </c>
      <c r="Q183" s="35">
        <v>3.2011799999999998E-6</v>
      </c>
      <c r="R183" s="29">
        <v>1</v>
      </c>
      <c r="S183" s="29">
        <v>75</v>
      </c>
      <c r="T183" s="29">
        <v>75</v>
      </c>
    </row>
    <row r="184" spans="1:20" x14ac:dyDescent="0.25">
      <c r="A184" s="54"/>
      <c r="B184" s="24">
        <v>82</v>
      </c>
      <c r="C184" s="32">
        <v>-2.53823</v>
      </c>
      <c r="D184" s="30">
        <v>-9.5443700000000007</v>
      </c>
      <c r="E184" s="30" t="s">
        <v>20</v>
      </c>
      <c r="F184" s="30" t="s">
        <v>20</v>
      </c>
      <c r="G184" s="30" t="s">
        <v>20</v>
      </c>
      <c r="H184" s="30">
        <v>1</v>
      </c>
      <c r="I184" s="30">
        <v>10001</v>
      </c>
      <c r="J184" s="30">
        <v>1.00004</v>
      </c>
      <c r="K184" s="30">
        <v>2.9999600000000002</v>
      </c>
      <c r="L184" s="36">
        <v>3.7349599999999997E-9</v>
      </c>
      <c r="M184" s="30">
        <v>1</v>
      </c>
      <c r="N184" s="30">
        <v>33</v>
      </c>
      <c r="O184" s="30">
        <v>0.99981200000000003</v>
      </c>
      <c r="P184" s="30">
        <v>2.9993300000000001</v>
      </c>
      <c r="Q184" s="36">
        <v>3.3972799999999999E-6</v>
      </c>
      <c r="R184" s="30">
        <v>1</v>
      </c>
      <c r="S184" s="30">
        <v>77</v>
      </c>
      <c r="T184" s="30">
        <v>77</v>
      </c>
    </row>
    <row r="185" spans="1:20" x14ac:dyDescent="0.25">
      <c r="A185" s="54"/>
      <c r="B185" s="24">
        <v>83</v>
      </c>
      <c r="C185" s="31">
        <v>8.2779399999999992</v>
      </c>
      <c r="D185" s="29">
        <v>5.8776999999999999</v>
      </c>
      <c r="E185" s="29" t="s">
        <v>20</v>
      </c>
      <c r="F185" s="29" t="s">
        <v>20</v>
      </c>
      <c r="G185" s="29" t="s">
        <v>20</v>
      </c>
      <c r="H185" s="29">
        <v>1</v>
      </c>
      <c r="I185" s="29">
        <v>10001</v>
      </c>
      <c r="J185" s="29">
        <v>1.0000500000000001</v>
      </c>
      <c r="K185" s="29">
        <v>2.9999500000000001</v>
      </c>
      <c r="L185" s="35">
        <v>5.6008699999999999E-9</v>
      </c>
      <c r="M185" s="29">
        <v>1</v>
      </c>
      <c r="N185" s="29">
        <v>56</v>
      </c>
      <c r="O185" s="29">
        <v>1.00064</v>
      </c>
      <c r="P185" s="29">
        <v>3.0002499999999999</v>
      </c>
      <c r="Q185" s="35">
        <v>3.7158999999999999E-6</v>
      </c>
      <c r="R185" s="29">
        <v>1</v>
      </c>
      <c r="S185" s="29">
        <v>73</v>
      </c>
      <c r="T185" s="29">
        <v>73</v>
      </c>
    </row>
    <row r="186" spans="1:20" x14ac:dyDescent="0.25">
      <c r="A186" s="54"/>
      <c r="B186" s="24">
        <v>84</v>
      </c>
      <c r="C186" s="32">
        <v>8.7419200000000004</v>
      </c>
      <c r="D186" s="30">
        <v>-3.8984399999999999</v>
      </c>
      <c r="E186" s="30" t="s">
        <v>20</v>
      </c>
      <c r="F186" s="30" t="s">
        <v>20</v>
      </c>
      <c r="G186" s="30" t="s">
        <v>20</v>
      </c>
      <c r="H186" s="30">
        <v>1</v>
      </c>
      <c r="I186" s="30">
        <v>10001</v>
      </c>
      <c r="J186" s="30">
        <v>1.0000500000000001</v>
      </c>
      <c r="K186" s="30">
        <v>2.9999400000000001</v>
      </c>
      <c r="L186" s="36">
        <v>6.4093299999999998E-9</v>
      </c>
      <c r="M186" s="30">
        <v>1</v>
      </c>
      <c r="N186" s="30">
        <v>19</v>
      </c>
      <c r="O186" s="30">
        <v>1.0005299999999999</v>
      </c>
      <c r="P186" s="30">
        <v>2.99953</v>
      </c>
      <c r="Q186" s="36">
        <v>5.1910899999999997E-7</v>
      </c>
      <c r="R186" s="30">
        <v>1</v>
      </c>
      <c r="S186" s="30">
        <v>75</v>
      </c>
      <c r="T186" s="30">
        <v>75</v>
      </c>
    </row>
    <row r="187" spans="1:20" x14ac:dyDescent="0.25">
      <c r="A187" s="54"/>
      <c r="B187" s="24">
        <v>85</v>
      </c>
      <c r="C187" s="31">
        <v>-1.06758</v>
      </c>
      <c r="D187" s="29">
        <v>2.36056</v>
      </c>
      <c r="E187" s="29" t="s">
        <v>20</v>
      </c>
      <c r="F187" s="29" t="s">
        <v>20</v>
      </c>
      <c r="G187" s="29" t="s">
        <v>20</v>
      </c>
      <c r="H187" s="29">
        <v>1</v>
      </c>
      <c r="I187" s="29">
        <v>10001</v>
      </c>
      <c r="J187" s="29">
        <v>0.99993900000000002</v>
      </c>
      <c r="K187" s="29">
        <v>3.0000599999999999</v>
      </c>
      <c r="L187" s="35">
        <v>7.0507299999999997E-9</v>
      </c>
      <c r="M187" s="29">
        <v>1</v>
      </c>
      <c r="N187" s="29">
        <v>30</v>
      </c>
      <c r="O187" s="29">
        <v>0.99934299999999998</v>
      </c>
      <c r="P187" s="29">
        <v>2.9998</v>
      </c>
      <c r="Q187" s="35">
        <v>3.43748E-6</v>
      </c>
      <c r="R187" s="29">
        <v>1</v>
      </c>
      <c r="S187" s="29">
        <v>63</v>
      </c>
      <c r="T187" s="29">
        <v>63</v>
      </c>
    </row>
    <row r="188" spans="1:20" x14ac:dyDescent="0.25">
      <c r="A188" s="54"/>
      <c r="B188" s="24">
        <v>86</v>
      </c>
      <c r="C188" s="32">
        <v>7.6728899999999998</v>
      </c>
      <c r="D188" s="30">
        <v>0.74700100000000003</v>
      </c>
      <c r="E188" s="30" t="s">
        <v>20</v>
      </c>
      <c r="F188" s="30" t="s">
        <v>20</v>
      </c>
      <c r="G188" s="30" t="s">
        <v>20</v>
      </c>
      <c r="H188" s="30">
        <v>1</v>
      </c>
      <c r="I188" s="30">
        <v>10001</v>
      </c>
      <c r="J188" s="30" t="s">
        <v>20</v>
      </c>
      <c r="K188" s="30" t="s">
        <v>20</v>
      </c>
      <c r="L188" s="30" t="s">
        <v>20</v>
      </c>
      <c r="M188" s="30">
        <v>1</v>
      </c>
      <c r="N188" s="30">
        <v>28</v>
      </c>
      <c r="O188" s="30">
        <v>1.0006699999999999</v>
      </c>
      <c r="P188" s="30">
        <v>2.9997699999999998</v>
      </c>
      <c r="Q188" s="36">
        <v>1.2937499999999999E-6</v>
      </c>
      <c r="R188" s="30">
        <v>1</v>
      </c>
      <c r="S188" s="30">
        <v>72</v>
      </c>
      <c r="T188" s="30">
        <v>72</v>
      </c>
    </row>
    <row r="189" spans="1:20" x14ac:dyDescent="0.25">
      <c r="A189" s="54"/>
      <c r="B189" s="24">
        <v>87</v>
      </c>
      <c r="C189" s="31">
        <v>4.3704700000000001</v>
      </c>
      <c r="D189" s="29">
        <v>-9.9050899999999995</v>
      </c>
      <c r="E189" s="29" t="s">
        <v>20</v>
      </c>
      <c r="F189" s="29" t="s">
        <v>20</v>
      </c>
      <c r="G189" s="29" t="s">
        <v>20</v>
      </c>
      <c r="H189" s="29">
        <v>1</v>
      </c>
      <c r="I189" s="29">
        <v>10001</v>
      </c>
      <c r="J189" s="29">
        <v>1.00007</v>
      </c>
      <c r="K189" s="29">
        <v>2.99993</v>
      </c>
      <c r="L189" s="35">
        <v>1.0252E-8</v>
      </c>
      <c r="M189" s="29">
        <v>1</v>
      </c>
      <c r="N189" s="29">
        <v>27</v>
      </c>
      <c r="O189" s="29">
        <v>1.0001800000000001</v>
      </c>
      <c r="P189" s="29">
        <v>2.9993099999999999</v>
      </c>
      <c r="Q189" s="35">
        <v>1.52743E-6</v>
      </c>
      <c r="R189" s="29">
        <v>1</v>
      </c>
      <c r="S189" s="29">
        <v>77</v>
      </c>
      <c r="T189" s="29">
        <v>77</v>
      </c>
    </row>
    <row r="190" spans="1:20" x14ac:dyDescent="0.25">
      <c r="A190" s="54"/>
      <c r="B190" s="24">
        <v>88</v>
      </c>
      <c r="C190" s="32">
        <v>0.69117499999999998</v>
      </c>
      <c r="D190" s="30">
        <v>-5.3215500000000002</v>
      </c>
      <c r="E190" s="30" t="s">
        <v>20</v>
      </c>
      <c r="F190" s="30" t="s">
        <v>20</v>
      </c>
      <c r="G190" s="30" t="s">
        <v>20</v>
      </c>
      <c r="H190" s="30">
        <v>1</v>
      </c>
      <c r="I190" s="30">
        <v>10001</v>
      </c>
      <c r="J190" s="30">
        <v>1.00007</v>
      </c>
      <c r="K190" s="30">
        <v>2.99993</v>
      </c>
      <c r="L190" s="36">
        <v>9.2743300000000002E-9</v>
      </c>
      <c r="M190" s="30">
        <v>1</v>
      </c>
      <c r="N190" s="30">
        <v>30</v>
      </c>
      <c r="O190" s="30">
        <v>0.99997599999999998</v>
      </c>
      <c r="P190" s="30">
        <v>2.9993500000000002</v>
      </c>
      <c r="Q190" s="36">
        <v>2.2306400000000001E-6</v>
      </c>
      <c r="R190" s="30">
        <v>1</v>
      </c>
      <c r="S190" s="30">
        <v>74</v>
      </c>
      <c r="T190" s="30">
        <v>74</v>
      </c>
    </row>
    <row r="191" spans="1:20" x14ac:dyDescent="0.25">
      <c r="A191" s="54"/>
      <c r="B191" s="24">
        <v>89</v>
      </c>
      <c r="C191" s="31">
        <v>-8.1588600000000007</v>
      </c>
      <c r="D191" s="29">
        <v>-1.4987900000000001</v>
      </c>
      <c r="E191" s="29" t="s">
        <v>20</v>
      </c>
      <c r="F191" s="29" t="s">
        <v>20</v>
      </c>
      <c r="G191" s="29" t="s">
        <v>20</v>
      </c>
      <c r="H191" s="29">
        <v>1</v>
      </c>
      <c r="I191" s="29">
        <v>10001</v>
      </c>
      <c r="J191" s="29">
        <v>0.999946</v>
      </c>
      <c r="K191" s="29">
        <v>3.0000599999999999</v>
      </c>
      <c r="L191" s="35">
        <v>5.9899599999999999E-9</v>
      </c>
      <c r="M191" s="29">
        <v>1</v>
      </c>
      <c r="N191" s="29">
        <v>32</v>
      </c>
      <c r="O191" s="29">
        <v>0.99937200000000004</v>
      </c>
      <c r="P191" s="29">
        <v>2.9996900000000002</v>
      </c>
      <c r="Q191" s="35">
        <v>3.9989599999999999E-6</v>
      </c>
      <c r="R191" s="29">
        <v>1</v>
      </c>
      <c r="S191" s="29">
        <v>75</v>
      </c>
      <c r="T191" s="29">
        <v>75</v>
      </c>
    </row>
    <row r="192" spans="1:20" x14ac:dyDescent="0.25">
      <c r="A192" s="54"/>
      <c r="B192" s="24">
        <v>90</v>
      </c>
      <c r="C192" s="32">
        <v>-3.4314399999999998</v>
      </c>
      <c r="D192" s="30">
        <v>1.5570200000000001</v>
      </c>
      <c r="E192" s="30" t="s">
        <v>20</v>
      </c>
      <c r="F192" s="30" t="s">
        <v>20</v>
      </c>
      <c r="G192" s="30" t="s">
        <v>20</v>
      </c>
      <c r="H192" s="30">
        <v>1</v>
      </c>
      <c r="I192" s="30">
        <v>10001</v>
      </c>
      <c r="J192" s="30">
        <v>0.99993100000000001</v>
      </c>
      <c r="K192" s="30">
        <v>3.00007</v>
      </c>
      <c r="L192" s="36">
        <v>9.9620199999999999E-9</v>
      </c>
      <c r="M192" s="30">
        <v>1</v>
      </c>
      <c r="N192" s="30">
        <v>31</v>
      </c>
      <c r="O192" s="30">
        <v>0.99934599999999996</v>
      </c>
      <c r="P192" s="30">
        <v>2.99979</v>
      </c>
      <c r="Q192" s="36">
        <v>3.4838800000000001E-6</v>
      </c>
      <c r="R192" s="30">
        <v>1</v>
      </c>
      <c r="S192" s="30">
        <v>69</v>
      </c>
      <c r="T192" s="30">
        <v>69</v>
      </c>
    </row>
    <row r="193" spans="1:20" x14ac:dyDescent="0.25">
      <c r="A193" s="54"/>
      <c r="B193" s="24">
        <v>91</v>
      </c>
      <c r="C193" s="31">
        <v>-6.6745200000000002</v>
      </c>
      <c r="D193" s="29">
        <v>1.8330299999999999</v>
      </c>
      <c r="E193" s="29" t="s">
        <v>20</v>
      </c>
      <c r="F193" s="29" t="s">
        <v>20</v>
      </c>
      <c r="G193" s="29" t="s">
        <v>20</v>
      </c>
      <c r="H193" s="29">
        <v>1</v>
      </c>
      <c r="I193" s="29">
        <v>10001</v>
      </c>
      <c r="J193" s="29">
        <v>0.99993399999999999</v>
      </c>
      <c r="K193" s="29">
        <v>3.0000599999999999</v>
      </c>
      <c r="L193" s="35">
        <v>8.0634200000000007E-9</v>
      </c>
      <c r="M193" s="29">
        <v>1</v>
      </c>
      <c r="N193" s="29">
        <v>30</v>
      </c>
      <c r="O193" s="29">
        <v>0.99931999999999999</v>
      </c>
      <c r="P193" s="29">
        <v>2.9998999999999998</v>
      </c>
      <c r="Q193" s="35">
        <v>2.9249499999999998E-6</v>
      </c>
      <c r="R193" s="29">
        <v>1</v>
      </c>
      <c r="S193" s="29">
        <v>73</v>
      </c>
      <c r="T193" s="29">
        <v>73</v>
      </c>
    </row>
    <row r="194" spans="1:20" x14ac:dyDescent="0.25">
      <c r="A194" s="54"/>
      <c r="B194" s="24">
        <v>92</v>
      </c>
      <c r="C194" s="32">
        <v>7.5145900000000001</v>
      </c>
      <c r="D194" s="30">
        <v>-3.9555699999999998</v>
      </c>
      <c r="E194" s="30" t="s">
        <v>20</v>
      </c>
      <c r="F194" s="30" t="s">
        <v>20</v>
      </c>
      <c r="G194" s="30" t="s">
        <v>20</v>
      </c>
      <c r="H194" s="30">
        <v>1</v>
      </c>
      <c r="I194" s="30">
        <v>10001</v>
      </c>
      <c r="J194" s="30">
        <v>1.0000599999999999</v>
      </c>
      <c r="K194" s="30">
        <v>2.9999400000000001</v>
      </c>
      <c r="L194" s="36">
        <v>7.7613699999999996E-9</v>
      </c>
      <c r="M194" s="30">
        <v>1</v>
      </c>
      <c r="N194" s="30">
        <v>19</v>
      </c>
      <c r="O194" s="30">
        <v>1.0004500000000001</v>
      </c>
      <c r="P194" s="30">
        <v>2.99952</v>
      </c>
      <c r="Q194" s="36">
        <v>4.3080999999999998E-7</v>
      </c>
      <c r="R194" s="30">
        <v>1</v>
      </c>
      <c r="S194" s="30">
        <v>75</v>
      </c>
      <c r="T194" s="30">
        <v>75</v>
      </c>
    </row>
    <row r="195" spans="1:20" x14ac:dyDescent="0.25">
      <c r="A195" s="54"/>
      <c r="B195" s="24">
        <v>93</v>
      </c>
      <c r="C195" s="31">
        <v>6.3983100000000004</v>
      </c>
      <c r="D195" s="29">
        <v>-8.7942300000000007</v>
      </c>
      <c r="E195" s="29" t="s">
        <v>20</v>
      </c>
      <c r="F195" s="29" t="s">
        <v>20</v>
      </c>
      <c r="G195" s="29" t="s">
        <v>20</v>
      </c>
      <c r="H195" s="29">
        <v>1</v>
      </c>
      <c r="I195" s="29">
        <v>10001</v>
      </c>
      <c r="J195" s="29">
        <v>0.99993100000000001</v>
      </c>
      <c r="K195" s="29">
        <v>3.0000599999999999</v>
      </c>
      <c r="L195" s="35">
        <v>8.8082500000000005E-9</v>
      </c>
      <c r="M195" s="29">
        <v>1</v>
      </c>
      <c r="N195" s="29">
        <v>35</v>
      </c>
      <c r="O195" s="29">
        <v>1.0002899999999999</v>
      </c>
      <c r="P195" s="29">
        <v>2.9993699999999999</v>
      </c>
      <c r="Q195" s="35">
        <v>9.3606900000000002E-7</v>
      </c>
      <c r="R195" s="29">
        <v>1</v>
      </c>
      <c r="S195" s="29">
        <v>77</v>
      </c>
      <c r="T195" s="29">
        <v>77</v>
      </c>
    </row>
    <row r="196" spans="1:20" x14ac:dyDescent="0.25">
      <c r="A196" s="54"/>
      <c r="B196" s="24">
        <v>94</v>
      </c>
      <c r="C196" s="32">
        <v>-7.9989699999999999</v>
      </c>
      <c r="D196" s="30">
        <v>-2.1830699999999998</v>
      </c>
      <c r="E196" s="30" t="s">
        <v>20</v>
      </c>
      <c r="F196" s="30" t="s">
        <v>20</v>
      </c>
      <c r="G196" s="30" t="s">
        <v>20</v>
      </c>
      <c r="H196" s="30">
        <v>1</v>
      </c>
      <c r="I196" s="30">
        <v>10001</v>
      </c>
      <c r="J196" s="30">
        <v>0.99994300000000003</v>
      </c>
      <c r="K196" s="30">
        <v>3.0000499999999999</v>
      </c>
      <c r="L196" s="36">
        <v>6.0379900000000002E-9</v>
      </c>
      <c r="M196" s="30">
        <v>1</v>
      </c>
      <c r="N196" s="30">
        <v>30</v>
      </c>
      <c r="O196" s="30">
        <v>0.99938300000000002</v>
      </c>
      <c r="P196" s="30">
        <v>2.9996399999999999</v>
      </c>
      <c r="Q196" s="36">
        <v>4.2911100000000002E-6</v>
      </c>
      <c r="R196" s="30">
        <v>1</v>
      </c>
      <c r="S196" s="30">
        <v>75</v>
      </c>
      <c r="T196" s="30">
        <v>75</v>
      </c>
    </row>
    <row r="197" spans="1:20" x14ac:dyDescent="0.25">
      <c r="A197" s="54"/>
      <c r="B197" s="24">
        <v>95</v>
      </c>
      <c r="C197" s="31">
        <v>-6.0495599999999996</v>
      </c>
      <c r="D197" s="29">
        <v>-9.0662599999999998</v>
      </c>
      <c r="E197" s="29" t="s">
        <v>20</v>
      </c>
      <c r="F197" s="29" t="s">
        <v>20</v>
      </c>
      <c r="G197" s="29" t="s">
        <v>20</v>
      </c>
      <c r="H197" s="29">
        <v>1</v>
      </c>
      <c r="I197" s="29">
        <v>10001</v>
      </c>
      <c r="J197" s="29">
        <v>1.0000599999999999</v>
      </c>
      <c r="K197" s="29">
        <v>2.9999400000000001</v>
      </c>
      <c r="L197" s="35">
        <v>7.4192100000000001E-9</v>
      </c>
      <c r="M197" s="29">
        <v>1</v>
      </c>
      <c r="N197" s="29">
        <v>30</v>
      </c>
      <c r="O197" s="29">
        <v>0.99967099999999998</v>
      </c>
      <c r="P197" s="29">
        <v>2.9994399999999999</v>
      </c>
      <c r="Q197" s="35">
        <v>3.61914E-6</v>
      </c>
      <c r="R197" s="29">
        <v>1</v>
      </c>
      <c r="S197" s="29">
        <v>78</v>
      </c>
      <c r="T197" s="29">
        <v>78</v>
      </c>
    </row>
    <row r="198" spans="1:20" x14ac:dyDescent="0.25">
      <c r="A198" s="54"/>
      <c r="B198" s="24">
        <v>96</v>
      </c>
      <c r="C198" s="32">
        <v>0.24807799999999999</v>
      </c>
      <c r="D198" s="30">
        <v>6.2672299999999996</v>
      </c>
      <c r="E198" s="30" t="s">
        <v>20</v>
      </c>
      <c r="F198" s="30" t="s">
        <v>20</v>
      </c>
      <c r="G198" s="30" t="s">
        <v>20</v>
      </c>
      <c r="H198" s="30">
        <v>1</v>
      </c>
      <c r="I198" s="30">
        <v>10001</v>
      </c>
      <c r="J198" s="30">
        <v>0.99995699999999998</v>
      </c>
      <c r="K198" s="30">
        <v>3.0000399999999998</v>
      </c>
      <c r="L198" s="36">
        <v>3.5988499999999998E-9</v>
      </c>
      <c r="M198" s="30">
        <v>1</v>
      </c>
      <c r="N198" s="30">
        <v>26</v>
      </c>
      <c r="O198" s="30">
        <v>0.99983699999999998</v>
      </c>
      <c r="P198" s="30">
        <v>3.0007100000000002</v>
      </c>
      <c r="Q198" s="36">
        <v>1.7161899999999999E-6</v>
      </c>
      <c r="R198" s="30">
        <v>1</v>
      </c>
      <c r="S198" s="30">
        <v>66</v>
      </c>
      <c r="T198" s="30">
        <v>66</v>
      </c>
    </row>
    <row r="199" spans="1:20" x14ac:dyDescent="0.25">
      <c r="A199" s="54"/>
      <c r="B199" s="24">
        <v>97</v>
      </c>
      <c r="C199" s="31">
        <v>-7.53301</v>
      </c>
      <c r="D199" s="29">
        <v>6.7881600000000004</v>
      </c>
      <c r="E199" s="29" t="s">
        <v>20</v>
      </c>
      <c r="F199" s="29" t="s">
        <v>20</v>
      </c>
      <c r="G199" s="29" t="s">
        <v>20</v>
      </c>
      <c r="H199" s="29">
        <v>1</v>
      </c>
      <c r="I199" s="29">
        <v>10001</v>
      </c>
      <c r="J199" s="29">
        <v>1.00004</v>
      </c>
      <c r="K199" s="29">
        <v>2.9999600000000002</v>
      </c>
      <c r="L199" s="35">
        <v>3.8994600000000001E-9</v>
      </c>
      <c r="M199" s="29">
        <v>1</v>
      </c>
      <c r="N199" s="29">
        <v>50</v>
      </c>
      <c r="O199" s="29">
        <v>0.99933499999999997</v>
      </c>
      <c r="P199" s="29">
        <v>3.0003000000000002</v>
      </c>
      <c r="Q199" s="35">
        <v>1.0763200000000001E-6</v>
      </c>
      <c r="R199" s="29">
        <v>1</v>
      </c>
      <c r="S199" s="29">
        <v>74</v>
      </c>
      <c r="T199" s="29">
        <v>74</v>
      </c>
    </row>
    <row r="200" spans="1:20" x14ac:dyDescent="0.25">
      <c r="A200" s="54"/>
      <c r="B200" s="24">
        <v>98</v>
      </c>
      <c r="C200" s="32">
        <v>-3.7377199999999999</v>
      </c>
      <c r="D200" s="30">
        <v>-0.161638</v>
      </c>
      <c r="E200" s="30" t="s">
        <v>20</v>
      </c>
      <c r="F200" s="30" t="s">
        <v>20</v>
      </c>
      <c r="G200" s="30" t="s">
        <v>20</v>
      </c>
      <c r="H200" s="30">
        <v>1</v>
      </c>
      <c r="I200" s="30">
        <v>10001</v>
      </c>
      <c r="J200" s="30">
        <v>0.99995999999999996</v>
      </c>
      <c r="K200" s="30">
        <v>3.0000399999999998</v>
      </c>
      <c r="L200" s="36">
        <v>3.5198199999999999E-9</v>
      </c>
      <c r="M200" s="30">
        <v>1</v>
      </c>
      <c r="N200" s="30">
        <v>28</v>
      </c>
      <c r="O200" s="30">
        <v>0.99945799999999996</v>
      </c>
      <c r="P200" s="30">
        <v>2.9996399999999999</v>
      </c>
      <c r="Q200" s="36">
        <v>3.6885200000000001E-6</v>
      </c>
      <c r="R200" s="30">
        <v>1</v>
      </c>
      <c r="S200" s="30">
        <v>71</v>
      </c>
      <c r="T200" s="30">
        <v>71</v>
      </c>
    </row>
    <row r="201" spans="1:20" x14ac:dyDescent="0.25">
      <c r="A201" s="54"/>
      <c r="B201" s="24">
        <v>99</v>
      </c>
      <c r="C201" s="31">
        <v>1.68102</v>
      </c>
      <c r="D201" s="29">
        <v>-6.2331099999999999</v>
      </c>
      <c r="E201" s="29" t="s">
        <v>20</v>
      </c>
      <c r="F201" s="29" t="s">
        <v>20</v>
      </c>
      <c r="G201" s="29" t="s">
        <v>20</v>
      </c>
      <c r="H201" s="29">
        <v>1</v>
      </c>
      <c r="I201" s="29">
        <v>10001</v>
      </c>
      <c r="J201" s="29">
        <v>0.99996300000000005</v>
      </c>
      <c r="K201" s="29">
        <v>3.0000399999999998</v>
      </c>
      <c r="L201" s="35">
        <v>2.8818300000000002E-9</v>
      </c>
      <c r="M201" s="29">
        <v>1</v>
      </c>
      <c r="N201" s="29">
        <v>43</v>
      </c>
      <c r="O201" s="29">
        <v>1.0000500000000001</v>
      </c>
      <c r="P201" s="29">
        <v>2.9992800000000002</v>
      </c>
      <c r="Q201" s="35">
        <v>2.2973800000000001E-6</v>
      </c>
      <c r="R201" s="29">
        <v>1</v>
      </c>
      <c r="S201" s="29">
        <v>74</v>
      </c>
      <c r="T201" s="29">
        <v>74</v>
      </c>
    </row>
    <row r="202" spans="1:20" ht="15.75" thickBot="1" x14ac:dyDescent="0.3">
      <c r="A202" s="56"/>
      <c r="B202" s="25">
        <v>100</v>
      </c>
      <c r="C202" s="32">
        <v>0.79017300000000001</v>
      </c>
      <c r="D202" s="30">
        <v>-0.31448399999999999</v>
      </c>
      <c r="E202" s="30" t="s">
        <v>20</v>
      </c>
      <c r="F202" s="30" t="s">
        <v>20</v>
      </c>
      <c r="G202" s="30" t="s">
        <v>20</v>
      </c>
      <c r="H202" s="30">
        <v>1</v>
      </c>
      <c r="I202" s="30">
        <v>10001</v>
      </c>
      <c r="J202" s="30">
        <v>1.0000500000000001</v>
      </c>
      <c r="K202" s="30">
        <v>2.9999500000000001</v>
      </c>
      <c r="L202" s="36">
        <v>5.3510999999999999E-9</v>
      </c>
      <c r="M202" s="30">
        <v>1</v>
      </c>
      <c r="N202" s="30">
        <v>29</v>
      </c>
      <c r="O202" s="30">
        <v>0.99995500000000004</v>
      </c>
      <c r="P202" s="30">
        <v>2.9992800000000002</v>
      </c>
      <c r="Q202" s="36">
        <v>2.8509800000000002E-6</v>
      </c>
      <c r="R202" s="30">
        <v>1</v>
      </c>
      <c r="S202" s="30">
        <v>66</v>
      </c>
      <c r="T202" s="30">
        <v>66</v>
      </c>
    </row>
    <row r="203" spans="1:20" x14ac:dyDescent="0.25">
      <c r="A203" s="57" t="s">
        <v>13</v>
      </c>
      <c r="B203" s="27">
        <v>1</v>
      </c>
      <c r="C203" s="31">
        <v>-8.6322899999999994</v>
      </c>
      <c r="D203" s="29">
        <v>8.8048400000000004</v>
      </c>
      <c r="E203" s="29">
        <v>0.99982099999999996</v>
      </c>
      <c r="F203" s="29">
        <v>3.0002</v>
      </c>
      <c r="G203" s="35">
        <v>7.2620300000000001E-8</v>
      </c>
      <c r="H203" s="29">
        <v>1</v>
      </c>
      <c r="I203" s="29">
        <v>31</v>
      </c>
      <c r="J203" s="29" t="s">
        <v>28</v>
      </c>
      <c r="K203" s="29" t="s">
        <v>27</v>
      </c>
      <c r="L203" s="35">
        <v>2.86106E-15</v>
      </c>
      <c r="M203" s="29">
        <v>1</v>
      </c>
      <c r="N203" s="29">
        <v>6</v>
      </c>
      <c r="O203" s="29" t="s">
        <v>28</v>
      </c>
      <c r="P203" s="29" t="s">
        <v>27</v>
      </c>
      <c r="Q203" s="35">
        <v>2.4108300000000001E-25</v>
      </c>
      <c r="R203" s="29">
        <v>1</v>
      </c>
      <c r="S203" s="29">
        <v>3</v>
      </c>
      <c r="T203" s="29">
        <v>3</v>
      </c>
    </row>
    <row r="204" spans="1:20" x14ac:dyDescent="0.25">
      <c r="A204" s="54"/>
      <c r="B204" s="24">
        <v>2</v>
      </c>
      <c r="C204" s="32">
        <v>-8.2587299999999999</v>
      </c>
      <c r="D204" s="30">
        <v>-4.8936200000000003</v>
      </c>
      <c r="E204" s="30">
        <v>0.99998699999999996</v>
      </c>
      <c r="F204" s="30">
        <v>3.0000100000000001</v>
      </c>
      <c r="G204" s="36">
        <v>3.41939E-10</v>
      </c>
      <c r="H204" s="30">
        <v>1</v>
      </c>
      <c r="I204" s="30">
        <v>5</v>
      </c>
      <c r="J204" s="30">
        <v>1.0000500000000001</v>
      </c>
      <c r="K204" s="30">
        <v>2.9999099999999999</v>
      </c>
      <c r="L204" s="36">
        <v>1.7027000000000001E-8</v>
      </c>
      <c r="M204" s="30">
        <v>1</v>
      </c>
      <c r="N204" s="30">
        <v>5</v>
      </c>
      <c r="O204" s="30" t="s">
        <v>28</v>
      </c>
      <c r="P204" s="30" t="s">
        <v>27</v>
      </c>
      <c r="Q204" s="36">
        <v>1.7274499999999999E-24</v>
      </c>
      <c r="R204" s="30">
        <v>1</v>
      </c>
      <c r="S204" s="30">
        <v>3</v>
      </c>
      <c r="T204" s="30">
        <v>3</v>
      </c>
    </row>
    <row r="205" spans="1:20" x14ac:dyDescent="0.25">
      <c r="A205" s="54"/>
      <c r="B205" s="24">
        <v>3</v>
      </c>
      <c r="C205" s="31">
        <v>4.1171100000000003</v>
      </c>
      <c r="D205" s="29">
        <v>8.3374799999999993</v>
      </c>
      <c r="E205" s="29" t="s">
        <v>28</v>
      </c>
      <c r="F205" s="29" t="s">
        <v>27</v>
      </c>
      <c r="G205" s="35">
        <v>3.2940900000000002E-12</v>
      </c>
      <c r="H205" s="29">
        <v>1</v>
      </c>
      <c r="I205" s="29">
        <v>6</v>
      </c>
      <c r="J205" s="29" t="s">
        <v>28</v>
      </c>
      <c r="K205" s="29" t="s">
        <v>27</v>
      </c>
      <c r="L205" s="35">
        <v>4.5363600000000002E-15</v>
      </c>
      <c r="M205" s="29">
        <v>1</v>
      </c>
      <c r="N205" s="29">
        <v>6</v>
      </c>
      <c r="O205" s="29" t="s">
        <v>28</v>
      </c>
      <c r="P205" s="29" t="s">
        <v>27</v>
      </c>
      <c r="Q205" s="35">
        <v>4.2252999999999999E-25</v>
      </c>
      <c r="R205" s="29">
        <v>1</v>
      </c>
      <c r="S205" s="29">
        <v>3</v>
      </c>
      <c r="T205" s="29">
        <v>3</v>
      </c>
    </row>
    <row r="206" spans="1:20" x14ac:dyDescent="0.25">
      <c r="A206" s="54"/>
      <c r="B206" s="24">
        <v>4</v>
      </c>
      <c r="C206" s="32">
        <v>-6.0218299999999996</v>
      </c>
      <c r="D206" s="30">
        <v>-1.56708</v>
      </c>
      <c r="E206" s="30">
        <v>0.99999899999999997</v>
      </c>
      <c r="F206" s="30" t="s">
        <v>27</v>
      </c>
      <c r="G206" s="36">
        <v>6.1759800000000001E-12</v>
      </c>
      <c r="H206" s="30">
        <v>1</v>
      </c>
      <c r="I206" s="30">
        <v>6</v>
      </c>
      <c r="J206" s="30">
        <v>0.999977</v>
      </c>
      <c r="K206" s="30">
        <v>3.0000100000000001</v>
      </c>
      <c r="L206" s="36">
        <v>1.7454899999999999E-9</v>
      </c>
      <c r="M206" s="30">
        <v>1</v>
      </c>
      <c r="N206" s="30">
        <v>5</v>
      </c>
      <c r="O206" s="30" t="s">
        <v>28</v>
      </c>
      <c r="P206" s="30" t="s">
        <v>27</v>
      </c>
      <c r="Q206" s="36">
        <v>7.9241100000000004E-25</v>
      </c>
      <c r="R206" s="30">
        <v>1</v>
      </c>
      <c r="S206" s="30">
        <v>3</v>
      </c>
      <c r="T206" s="30">
        <v>3</v>
      </c>
    </row>
    <row r="207" spans="1:20" x14ac:dyDescent="0.25">
      <c r="A207" s="54"/>
      <c r="B207" s="24">
        <v>5</v>
      </c>
      <c r="C207" s="31">
        <v>7.6437200000000001</v>
      </c>
      <c r="D207" s="29">
        <v>-9.6730300000000007</v>
      </c>
      <c r="E207" s="29">
        <v>1.0001</v>
      </c>
      <c r="F207" s="29">
        <v>2.9999099999999999</v>
      </c>
      <c r="G207" s="35">
        <v>1.7449E-8</v>
      </c>
      <c r="H207" s="29">
        <v>1</v>
      </c>
      <c r="I207" s="29">
        <v>27</v>
      </c>
      <c r="J207" s="29" t="s">
        <v>28</v>
      </c>
      <c r="K207" s="29" t="s">
        <v>27</v>
      </c>
      <c r="L207" s="35">
        <v>9.8914300000000007E-15</v>
      </c>
      <c r="M207" s="29">
        <v>1</v>
      </c>
      <c r="N207" s="29">
        <v>6</v>
      </c>
      <c r="O207" s="29" t="s">
        <v>28</v>
      </c>
      <c r="P207" s="29" t="s">
        <v>27</v>
      </c>
      <c r="Q207" s="35">
        <v>4.5737899999999998E-25</v>
      </c>
      <c r="R207" s="29">
        <v>1</v>
      </c>
      <c r="S207" s="29">
        <v>3</v>
      </c>
      <c r="T207" s="29">
        <v>3</v>
      </c>
    </row>
    <row r="208" spans="1:20" x14ac:dyDescent="0.25">
      <c r="A208" s="54"/>
      <c r="B208" s="24">
        <v>6</v>
      </c>
      <c r="C208" s="32">
        <v>-1.5858099999999999</v>
      </c>
      <c r="D208" s="30">
        <v>6.2073600000000004</v>
      </c>
      <c r="E208" s="30">
        <v>0.99978400000000001</v>
      </c>
      <c r="F208" s="30">
        <v>3.0001699999999998</v>
      </c>
      <c r="G208" s="36">
        <v>8.4228799999999995E-8</v>
      </c>
      <c r="H208" s="30">
        <v>1</v>
      </c>
      <c r="I208" s="30">
        <v>43</v>
      </c>
      <c r="J208" s="30">
        <v>1.00004</v>
      </c>
      <c r="K208" s="30">
        <v>2.9999600000000002</v>
      </c>
      <c r="L208" s="36">
        <v>3.4994000000000001E-9</v>
      </c>
      <c r="M208" s="30">
        <v>1</v>
      </c>
      <c r="N208" s="30">
        <v>4</v>
      </c>
      <c r="O208" s="30" t="s">
        <v>28</v>
      </c>
      <c r="P208" s="30" t="s">
        <v>27</v>
      </c>
      <c r="Q208" s="36">
        <v>2.4246400000000001E-26</v>
      </c>
      <c r="R208" s="30">
        <v>1</v>
      </c>
      <c r="S208" s="30">
        <v>3</v>
      </c>
      <c r="T208" s="30">
        <v>3</v>
      </c>
    </row>
    <row r="209" spans="1:20" x14ac:dyDescent="0.25">
      <c r="A209" s="54"/>
      <c r="B209" s="24">
        <v>7</v>
      </c>
      <c r="C209" s="31">
        <v>9.03918</v>
      </c>
      <c r="D209" s="29">
        <v>1.84091</v>
      </c>
      <c r="E209" s="29">
        <v>1.0000199999999999</v>
      </c>
      <c r="F209" s="29">
        <v>2.9999799999999999</v>
      </c>
      <c r="G209" s="35">
        <v>8.1765299999999999E-10</v>
      </c>
      <c r="H209" s="29">
        <v>1</v>
      </c>
      <c r="I209" s="29">
        <v>13</v>
      </c>
      <c r="J209" s="29" t="s">
        <v>28</v>
      </c>
      <c r="K209" s="29" t="s">
        <v>27</v>
      </c>
      <c r="L209" s="35">
        <v>4.1434199999999998E-17</v>
      </c>
      <c r="M209" s="29">
        <v>1</v>
      </c>
      <c r="N209" s="29">
        <v>6</v>
      </c>
      <c r="O209" s="29" t="s">
        <v>28</v>
      </c>
      <c r="P209" s="29" t="s">
        <v>27</v>
      </c>
      <c r="Q209" s="35">
        <v>3.32893E-25</v>
      </c>
      <c r="R209" s="29">
        <v>1</v>
      </c>
      <c r="S209" s="29">
        <v>3</v>
      </c>
      <c r="T209" s="29">
        <v>3</v>
      </c>
    </row>
    <row r="210" spans="1:20" x14ac:dyDescent="0.25">
      <c r="A210" s="54"/>
      <c r="B210" s="24">
        <v>8</v>
      </c>
      <c r="C210" s="32">
        <v>7.2429100000000002</v>
      </c>
      <c r="D210" s="30">
        <v>-3.50501</v>
      </c>
      <c r="E210" s="30">
        <v>1.0000500000000001</v>
      </c>
      <c r="F210" s="30">
        <v>2.9999500000000001</v>
      </c>
      <c r="G210" s="36">
        <v>4.3235200000000004E-9</v>
      </c>
      <c r="H210" s="30">
        <v>1</v>
      </c>
      <c r="I210" s="30">
        <v>14</v>
      </c>
      <c r="J210" s="30" t="s">
        <v>28</v>
      </c>
      <c r="K210" s="30" t="s">
        <v>27</v>
      </c>
      <c r="L210" s="36">
        <v>3.45285E-16</v>
      </c>
      <c r="M210" s="30">
        <v>1</v>
      </c>
      <c r="N210" s="30">
        <v>6</v>
      </c>
      <c r="O210" s="30" t="s">
        <v>28</v>
      </c>
      <c r="P210" s="30" t="s">
        <v>27</v>
      </c>
      <c r="Q210" s="36">
        <v>1.0705799999999999E-25</v>
      </c>
      <c r="R210" s="30">
        <v>1</v>
      </c>
      <c r="S210" s="30">
        <v>3</v>
      </c>
      <c r="T210" s="30">
        <v>3</v>
      </c>
    </row>
    <row r="211" spans="1:20" x14ac:dyDescent="0.25">
      <c r="A211" s="54"/>
      <c r="B211" s="24">
        <v>9</v>
      </c>
      <c r="C211" s="31">
        <v>3.7913000000000001</v>
      </c>
      <c r="D211" s="29">
        <v>1.99373</v>
      </c>
      <c r="E211" s="29">
        <v>1.00004</v>
      </c>
      <c r="F211" s="29">
        <v>2.9999600000000002</v>
      </c>
      <c r="G211" s="35">
        <v>3.02485E-9</v>
      </c>
      <c r="H211" s="29">
        <v>1</v>
      </c>
      <c r="I211" s="29">
        <v>17</v>
      </c>
      <c r="J211" s="29" t="s">
        <v>28</v>
      </c>
      <c r="K211" s="29" t="s">
        <v>27</v>
      </c>
      <c r="L211" s="35">
        <v>1.1942899999999999E-14</v>
      </c>
      <c r="M211" s="29">
        <v>1</v>
      </c>
      <c r="N211" s="29">
        <v>6</v>
      </c>
      <c r="O211" s="29" t="s">
        <v>28</v>
      </c>
      <c r="P211" s="29" t="s">
        <v>27</v>
      </c>
      <c r="Q211" s="35">
        <v>2.5721700000000001E-17</v>
      </c>
      <c r="R211" s="29">
        <v>1</v>
      </c>
      <c r="S211" s="29">
        <v>2</v>
      </c>
      <c r="T211" s="29">
        <v>2</v>
      </c>
    </row>
    <row r="212" spans="1:20" x14ac:dyDescent="0.25">
      <c r="A212" s="54"/>
      <c r="B212" s="24">
        <v>10</v>
      </c>
      <c r="C212" s="32">
        <v>9.7356300000000005</v>
      </c>
      <c r="D212" s="30">
        <v>-4.0091299999999999</v>
      </c>
      <c r="E212" s="30">
        <v>1.0001899999999999</v>
      </c>
      <c r="F212" s="30">
        <v>2.9998399999999998</v>
      </c>
      <c r="G212" s="36">
        <v>6.8131399999999998E-8</v>
      </c>
      <c r="H212" s="30">
        <v>1</v>
      </c>
      <c r="I212" s="30">
        <v>48</v>
      </c>
      <c r="J212" s="30" t="s">
        <v>28</v>
      </c>
      <c r="K212" s="30" t="s">
        <v>27</v>
      </c>
      <c r="L212" s="36">
        <v>9.1705300000000003E-16</v>
      </c>
      <c r="M212" s="30">
        <v>1</v>
      </c>
      <c r="N212" s="30">
        <v>6</v>
      </c>
      <c r="O212" s="30" t="s">
        <v>28</v>
      </c>
      <c r="P212" s="30" t="s">
        <v>27</v>
      </c>
      <c r="Q212" s="36">
        <v>1.7861499999999999E-25</v>
      </c>
      <c r="R212" s="30">
        <v>1</v>
      </c>
      <c r="S212" s="30">
        <v>3</v>
      </c>
      <c r="T212" s="30">
        <v>3</v>
      </c>
    </row>
    <row r="213" spans="1:20" x14ac:dyDescent="0.25">
      <c r="A213" s="54"/>
      <c r="B213" s="24">
        <v>11</v>
      </c>
      <c r="C213" s="31">
        <v>0.802315</v>
      </c>
      <c r="D213" s="29">
        <v>-6.50244</v>
      </c>
      <c r="E213" s="29">
        <v>1.0000100000000001</v>
      </c>
      <c r="F213" s="29">
        <v>2.9999899999999999</v>
      </c>
      <c r="G213" s="35">
        <v>1.2757099999999999E-10</v>
      </c>
      <c r="H213" s="29">
        <v>1</v>
      </c>
      <c r="I213" s="29">
        <v>11</v>
      </c>
      <c r="J213" s="29" t="s">
        <v>28</v>
      </c>
      <c r="K213" s="29" t="s">
        <v>27</v>
      </c>
      <c r="L213" s="35">
        <v>1.0304900000000001E-14</v>
      </c>
      <c r="M213" s="29">
        <v>1</v>
      </c>
      <c r="N213" s="29">
        <v>6</v>
      </c>
      <c r="O213" s="29" t="s">
        <v>28</v>
      </c>
      <c r="P213" s="29" t="s">
        <v>27</v>
      </c>
      <c r="Q213" s="35">
        <v>6.07426E-25</v>
      </c>
      <c r="R213" s="29">
        <v>1</v>
      </c>
      <c r="S213" s="29">
        <v>3</v>
      </c>
      <c r="T213" s="29">
        <v>3</v>
      </c>
    </row>
    <row r="214" spans="1:20" x14ac:dyDescent="0.25">
      <c r="A214" s="54"/>
      <c r="B214" s="24">
        <v>12</v>
      </c>
      <c r="C214" s="32">
        <v>-5.15768</v>
      </c>
      <c r="D214" s="30">
        <v>3.4168099999999999</v>
      </c>
      <c r="E214" s="30">
        <v>0.999969</v>
      </c>
      <c r="F214" s="30">
        <v>3.0000300000000002</v>
      </c>
      <c r="G214" s="36">
        <v>1.9623700000000001E-9</v>
      </c>
      <c r="H214" s="30">
        <v>1</v>
      </c>
      <c r="I214" s="30">
        <v>11</v>
      </c>
      <c r="J214" s="30" t="s">
        <v>28</v>
      </c>
      <c r="K214" s="30" t="s">
        <v>27</v>
      </c>
      <c r="L214" s="36">
        <v>1.3008599999999999E-14</v>
      </c>
      <c r="M214" s="30">
        <v>1</v>
      </c>
      <c r="N214" s="30">
        <v>6</v>
      </c>
      <c r="O214" s="30" t="s">
        <v>28</v>
      </c>
      <c r="P214" s="30" t="s">
        <v>27</v>
      </c>
      <c r="Q214" s="36">
        <v>2.2160000000000002E-25</v>
      </c>
      <c r="R214" s="30">
        <v>1</v>
      </c>
      <c r="S214" s="30">
        <v>3</v>
      </c>
      <c r="T214" s="30">
        <v>3</v>
      </c>
    </row>
    <row r="215" spans="1:20" x14ac:dyDescent="0.25">
      <c r="A215" s="54"/>
      <c r="B215" s="24">
        <v>13</v>
      </c>
      <c r="C215" s="31">
        <v>8.8482400000000005</v>
      </c>
      <c r="D215" s="29">
        <v>-4.45031</v>
      </c>
      <c r="E215" s="29">
        <v>1.00004</v>
      </c>
      <c r="F215" s="29">
        <v>2.9999600000000002</v>
      </c>
      <c r="G215" s="35">
        <v>3.2661899999999999E-9</v>
      </c>
      <c r="H215" s="29">
        <v>1</v>
      </c>
      <c r="I215" s="29">
        <v>18</v>
      </c>
      <c r="J215" s="29" t="s">
        <v>28</v>
      </c>
      <c r="K215" s="29" t="s">
        <v>27</v>
      </c>
      <c r="L215" s="35">
        <v>1.9824100000000001E-14</v>
      </c>
      <c r="M215" s="29">
        <v>1</v>
      </c>
      <c r="N215" s="29">
        <v>6</v>
      </c>
      <c r="O215" s="29" t="s">
        <v>28</v>
      </c>
      <c r="P215" s="29" t="s">
        <v>27</v>
      </c>
      <c r="Q215" s="35">
        <v>1.5252799999999999E-25</v>
      </c>
      <c r="R215" s="29">
        <v>1</v>
      </c>
      <c r="S215" s="29">
        <v>3</v>
      </c>
      <c r="T215" s="29">
        <v>3</v>
      </c>
    </row>
    <row r="216" spans="1:20" x14ac:dyDescent="0.25">
      <c r="A216" s="54"/>
      <c r="B216" s="24">
        <v>14</v>
      </c>
      <c r="C216" s="32">
        <v>8.8674800000000005</v>
      </c>
      <c r="D216" s="30">
        <v>-9.9147499999999997</v>
      </c>
      <c r="E216" s="30">
        <v>1.0001599999999999</v>
      </c>
      <c r="F216" s="30">
        <v>2.99986</v>
      </c>
      <c r="G216" s="36">
        <v>4.7139000000000003E-8</v>
      </c>
      <c r="H216" s="30">
        <v>1</v>
      </c>
      <c r="I216" s="30">
        <v>33</v>
      </c>
      <c r="J216" s="30" t="s">
        <v>28</v>
      </c>
      <c r="K216" s="30" t="s">
        <v>27</v>
      </c>
      <c r="L216" s="36">
        <v>2.3627600000000002E-15</v>
      </c>
      <c r="M216" s="30">
        <v>1</v>
      </c>
      <c r="N216" s="30">
        <v>6</v>
      </c>
      <c r="O216" s="30" t="s">
        <v>28</v>
      </c>
      <c r="P216" s="30" t="s">
        <v>27</v>
      </c>
      <c r="Q216" s="36">
        <v>4.3063599999999998E-25</v>
      </c>
      <c r="R216" s="30">
        <v>1</v>
      </c>
      <c r="S216" s="30">
        <v>3</v>
      </c>
      <c r="T216" s="30">
        <v>3</v>
      </c>
    </row>
    <row r="217" spans="1:20" x14ac:dyDescent="0.25">
      <c r="A217" s="54"/>
      <c r="B217" s="24">
        <v>15</v>
      </c>
      <c r="C217" s="31">
        <v>2.63984</v>
      </c>
      <c r="D217" s="29">
        <v>-5.9655899999999997</v>
      </c>
      <c r="E217" s="29">
        <v>1.0000500000000001</v>
      </c>
      <c r="F217" s="29">
        <v>2.9999500000000001</v>
      </c>
      <c r="G217" s="35">
        <v>5.6688000000000001E-9</v>
      </c>
      <c r="H217" s="29">
        <v>1</v>
      </c>
      <c r="I217" s="29">
        <v>13</v>
      </c>
      <c r="J217" s="29" t="s">
        <v>28</v>
      </c>
      <c r="K217" s="29" t="s">
        <v>27</v>
      </c>
      <c r="L217" s="35">
        <v>3.1561899999999999E-14</v>
      </c>
      <c r="M217" s="29">
        <v>1</v>
      </c>
      <c r="N217" s="29">
        <v>6</v>
      </c>
      <c r="O217" s="29" t="s">
        <v>28</v>
      </c>
      <c r="P217" s="29" t="s">
        <v>27</v>
      </c>
      <c r="Q217" s="35">
        <v>3.8817300000000002E-25</v>
      </c>
      <c r="R217" s="29">
        <v>1</v>
      </c>
      <c r="S217" s="29">
        <v>3</v>
      </c>
      <c r="T217" s="29">
        <v>3</v>
      </c>
    </row>
    <row r="218" spans="1:20" x14ac:dyDescent="0.25">
      <c r="A218" s="54"/>
      <c r="B218" s="24">
        <v>16</v>
      </c>
      <c r="C218" s="32">
        <v>6.0972299999999997</v>
      </c>
      <c r="D218" s="30">
        <v>-1.78955</v>
      </c>
      <c r="E218" s="30">
        <v>1.0000599999999999</v>
      </c>
      <c r="F218" s="30">
        <v>2.9999400000000001</v>
      </c>
      <c r="G218" s="36">
        <v>7.8498599999999992E-9</v>
      </c>
      <c r="H218" s="30">
        <v>1</v>
      </c>
      <c r="I218" s="30">
        <v>20</v>
      </c>
      <c r="J218" s="30" t="s">
        <v>28</v>
      </c>
      <c r="K218" s="30" t="s">
        <v>27</v>
      </c>
      <c r="L218" s="36">
        <v>1.1155599999999999E-12</v>
      </c>
      <c r="M218" s="30">
        <v>1</v>
      </c>
      <c r="N218" s="30">
        <v>5</v>
      </c>
      <c r="O218" s="30" t="s">
        <v>28</v>
      </c>
      <c r="P218" s="30" t="s">
        <v>27</v>
      </c>
      <c r="Q218" s="36">
        <v>6.4311099999999995E-26</v>
      </c>
      <c r="R218" s="30">
        <v>1</v>
      </c>
      <c r="S218" s="30">
        <v>3</v>
      </c>
      <c r="T218" s="30">
        <v>3</v>
      </c>
    </row>
    <row r="219" spans="1:20" x14ac:dyDescent="0.25">
      <c r="A219" s="54"/>
      <c r="B219" s="24">
        <v>17</v>
      </c>
      <c r="C219" s="31">
        <v>-8.4675899999999995</v>
      </c>
      <c r="D219" s="29">
        <v>5.1504599999999998</v>
      </c>
      <c r="E219" s="29">
        <v>0.999977</v>
      </c>
      <c r="F219" s="29">
        <v>3.0000200000000001</v>
      </c>
      <c r="G219" s="35">
        <v>1.15177E-9</v>
      </c>
      <c r="H219" s="29">
        <v>1</v>
      </c>
      <c r="I219" s="29">
        <v>15</v>
      </c>
      <c r="J219" s="29" t="s">
        <v>28</v>
      </c>
      <c r="K219" s="29" t="s">
        <v>27</v>
      </c>
      <c r="L219" s="35">
        <v>4.1717599999999998E-15</v>
      </c>
      <c r="M219" s="29">
        <v>1</v>
      </c>
      <c r="N219" s="29">
        <v>6</v>
      </c>
      <c r="O219" s="29" t="s">
        <v>28</v>
      </c>
      <c r="P219" s="29" t="s">
        <v>27</v>
      </c>
      <c r="Q219" s="35">
        <v>4.0320300000000001E-25</v>
      </c>
      <c r="R219" s="29">
        <v>1</v>
      </c>
      <c r="S219" s="29">
        <v>3</v>
      </c>
      <c r="T219" s="29">
        <v>3</v>
      </c>
    </row>
    <row r="220" spans="1:20" x14ac:dyDescent="0.25">
      <c r="A220" s="54"/>
      <c r="B220" s="24">
        <v>18</v>
      </c>
      <c r="C220" s="32">
        <v>-5.6642799999999998</v>
      </c>
      <c r="D220" s="30">
        <v>8.1904000000000003</v>
      </c>
      <c r="E220" s="30">
        <v>0.99979099999999999</v>
      </c>
      <c r="F220" s="30">
        <v>3.0001600000000002</v>
      </c>
      <c r="G220" s="36">
        <v>7.8939800000000007E-8</v>
      </c>
      <c r="H220" s="30">
        <v>1</v>
      </c>
      <c r="I220" s="30">
        <v>46</v>
      </c>
      <c r="J220" s="30">
        <v>1.00013</v>
      </c>
      <c r="K220" s="30">
        <v>2.9998300000000002</v>
      </c>
      <c r="L220" s="36">
        <v>5.0830099999999998E-8</v>
      </c>
      <c r="M220" s="30">
        <v>1</v>
      </c>
      <c r="N220" s="30">
        <v>4</v>
      </c>
      <c r="O220" s="30" t="s">
        <v>28</v>
      </c>
      <c r="P220" s="30" t="s">
        <v>27</v>
      </c>
      <c r="Q220" s="36">
        <v>1.0517700000000001E-25</v>
      </c>
      <c r="R220" s="30">
        <v>1</v>
      </c>
      <c r="S220" s="30">
        <v>3</v>
      </c>
      <c r="T220" s="30">
        <v>3</v>
      </c>
    </row>
    <row r="221" spans="1:20" x14ac:dyDescent="0.25">
      <c r="A221" s="54"/>
      <c r="B221" s="24">
        <v>19</v>
      </c>
      <c r="C221" s="31">
        <v>8.6841000000000008</v>
      </c>
      <c r="D221" s="29">
        <v>-2.01485</v>
      </c>
      <c r="E221" s="29">
        <v>1.0001899999999999</v>
      </c>
      <c r="F221" s="29">
        <v>2.9997799999999999</v>
      </c>
      <c r="G221" s="35">
        <v>8.5174200000000003E-8</v>
      </c>
      <c r="H221" s="29">
        <v>1</v>
      </c>
      <c r="I221" s="29">
        <v>35</v>
      </c>
      <c r="J221" s="29" t="s">
        <v>28</v>
      </c>
      <c r="K221" s="29" t="s">
        <v>27</v>
      </c>
      <c r="L221" s="35">
        <v>2.11333E-15</v>
      </c>
      <c r="M221" s="29">
        <v>1</v>
      </c>
      <c r="N221" s="29">
        <v>6</v>
      </c>
      <c r="O221" s="29" t="s">
        <v>28</v>
      </c>
      <c r="P221" s="29" t="s">
        <v>27</v>
      </c>
      <c r="Q221" s="35">
        <v>1.4708899999999999E-25</v>
      </c>
      <c r="R221" s="29">
        <v>1</v>
      </c>
      <c r="S221" s="29">
        <v>3</v>
      </c>
      <c r="T221" s="29">
        <v>3</v>
      </c>
    </row>
    <row r="222" spans="1:20" x14ac:dyDescent="0.25">
      <c r="A222" s="54"/>
      <c r="B222" s="24">
        <v>20</v>
      </c>
      <c r="C222" s="32">
        <v>-0.20843500000000001</v>
      </c>
      <c r="D222" s="30">
        <v>2.3592499999999998</v>
      </c>
      <c r="E222" s="30">
        <v>0.99999700000000002</v>
      </c>
      <c r="F222" s="30" t="s">
        <v>27</v>
      </c>
      <c r="G222" s="36">
        <v>6.3975899999999994E-11</v>
      </c>
      <c r="H222" s="30">
        <v>1</v>
      </c>
      <c r="I222" s="30">
        <v>6</v>
      </c>
      <c r="J222" s="30">
        <v>0.99999099999999996</v>
      </c>
      <c r="K222" s="30" t="s">
        <v>27</v>
      </c>
      <c r="L222" s="36">
        <v>4.6321999999999998E-10</v>
      </c>
      <c r="M222" s="30">
        <v>1</v>
      </c>
      <c r="N222" s="30">
        <v>5</v>
      </c>
      <c r="O222" s="30" t="s">
        <v>28</v>
      </c>
      <c r="P222" s="30" t="s">
        <v>27</v>
      </c>
      <c r="Q222" s="36">
        <v>1.8559500000000001E-17</v>
      </c>
      <c r="R222" s="30">
        <v>1</v>
      </c>
      <c r="S222" s="30">
        <v>2</v>
      </c>
      <c r="T222" s="30">
        <v>2</v>
      </c>
    </row>
    <row r="223" spans="1:20" x14ac:dyDescent="0.25">
      <c r="A223" s="54"/>
      <c r="B223" s="24">
        <v>21</v>
      </c>
      <c r="C223" s="31">
        <v>-9.0586400000000005</v>
      </c>
      <c r="D223" s="29">
        <v>6.0582399999999996</v>
      </c>
      <c r="E223" s="29">
        <v>0.999969</v>
      </c>
      <c r="F223" s="29">
        <v>3.0000300000000002</v>
      </c>
      <c r="G223" s="35">
        <v>2.0777600000000001E-9</v>
      </c>
      <c r="H223" s="29">
        <v>1</v>
      </c>
      <c r="I223" s="29">
        <v>17</v>
      </c>
      <c r="J223" s="29" t="s">
        <v>28</v>
      </c>
      <c r="K223" s="29" t="s">
        <v>27</v>
      </c>
      <c r="L223" s="35">
        <v>2.17352E-14</v>
      </c>
      <c r="M223" s="29">
        <v>1</v>
      </c>
      <c r="N223" s="29">
        <v>6</v>
      </c>
      <c r="O223" s="29" t="s">
        <v>28</v>
      </c>
      <c r="P223" s="29" t="s">
        <v>27</v>
      </c>
      <c r="Q223" s="35">
        <v>3.9929800000000001E-25</v>
      </c>
      <c r="R223" s="29">
        <v>1</v>
      </c>
      <c r="S223" s="29">
        <v>3</v>
      </c>
      <c r="T223" s="29">
        <v>3</v>
      </c>
    </row>
    <row r="224" spans="1:20" x14ac:dyDescent="0.25">
      <c r="A224" s="54"/>
      <c r="B224" s="24">
        <v>22</v>
      </c>
      <c r="C224" s="32">
        <v>-3.5354700000000001</v>
      </c>
      <c r="D224" s="30">
        <v>-7.8571999999999997</v>
      </c>
      <c r="E224" s="30">
        <v>1.0000100000000001</v>
      </c>
      <c r="F224" s="30">
        <v>2.9999899999999999</v>
      </c>
      <c r="G224" s="36">
        <v>1.06775E-10</v>
      </c>
      <c r="H224" s="30">
        <v>1</v>
      </c>
      <c r="I224" s="30">
        <v>7</v>
      </c>
      <c r="J224" s="30" t="s">
        <v>28</v>
      </c>
      <c r="K224" s="30" t="s">
        <v>27</v>
      </c>
      <c r="L224" s="36">
        <v>1.0496200000000001E-15</v>
      </c>
      <c r="M224" s="30">
        <v>1</v>
      </c>
      <c r="N224" s="30">
        <v>6</v>
      </c>
      <c r="O224" s="30" t="s">
        <v>28</v>
      </c>
      <c r="P224" s="30" t="s">
        <v>27</v>
      </c>
      <c r="Q224" s="36">
        <v>1.4156800000000001E-24</v>
      </c>
      <c r="R224" s="30">
        <v>1</v>
      </c>
      <c r="S224" s="30">
        <v>3</v>
      </c>
      <c r="T224" s="30">
        <v>3</v>
      </c>
    </row>
    <row r="225" spans="1:20" x14ac:dyDescent="0.25">
      <c r="A225" s="54"/>
      <c r="B225" s="24">
        <v>23</v>
      </c>
      <c r="C225" s="31">
        <v>-2.3506</v>
      </c>
      <c r="D225" s="29">
        <v>-6.0005100000000002</v>
      </c>
      <c r="E225" s="29">
        <v>1.0000199999999999</v>
      </c>
      <c r="F225" s="29">
        <v>2.9999799999999999</v>
      </c>
      <c r="G225" s="35">
        <v>8.4726499999999997E-10</v>
      </c>
      <c r="H225" s="29">
        <v>1</v>
      </c>
      <c r="I225" s="29">
        <v>7</v>
      </c>
      <c r="J225" s="29" t="s">
        <v>28</v>
      </c>
      <c r="K225" s="29" t="s">
        <v>27</v>
      </c>
      <c r="L225" s="35">
        <v>1.0481600000000001E-14</v>
      </c>
      <c r="M225" s="29">
        <v>1</v>
      </c>
      <c r="N225" s="29">
        <v>6</v>
      </c>
      <c r="O225" s="29" t="s">
        <v>28</v>
      </c>
      <c r="P225" s="29" t="s">
        <v>27</v>
      </c>
      <c r="Q225" s="35">
        <v>9.1645500000000008E-25</v>
      </c>
      <c r="R225" s="29">
        <v>1</v>
      </c>
      <c r="S225" s="29">
        <v>3</v>
      </c>
      <c r="T225" s="29">
        <v>3</v>
      </c>
    </row>
    <row r="226" spans="1:20" x14ac:dyDescent="0.25">
      <c r="A226" s="54"/>
      <c r="B226" s="24">
        <v>24</v>
      </c>
      <c r="C226" s="32">
        <v>-5.1276000000000002</v>
      </c>
      <c r="D226" s="30">
        <v>-3.8015300000000001</v>
      </c>
      <c r="E226" s="30">
        <v>1.0000100000000001</v>
      </c>
      <c r="F226" s="30">
        <v>2.9999899999999999</v>
      </c>
      <c r="G226" s="36">
        <v>8.4761899999999998E-11</v>
      </c>
      <c r="H226" s="30">
        <v>1</v>
      </c>
      <c r="I226" s="30">
        <v>5</v>
      </c>
      <c r="J226" s="30">
        <v>0.99998399999999998</v>
      </c>
      <c r="K226" s="30" t="s">
        <v>27</v>
      </c>
      <c r="L226" s="36">
        <v>8.9489100000000001E-10</v>
      </c>
      <c r="M226" s="30">
        <v>1</v>
      </c>
      <c r="N226" s="30">
        <v>5</v>
      </c>
      <c r="O226" s="30" t="s">
        <v>28</v>
      </c>
      <c r="P226" s="30" t="s">
        <v>27</v>
      </c>
      <c r="Q226" s="36">
        <v>9.8125199999999994E-25</v>
      </c>
      <c r="R226" s="30">
        <v>1</v>
      </c>
      <c r="S226" s="30">
        <v>3</v>
      </c>
      <c r="T226" s="30">
        <v>3</v>
      </c>
    </row>
    <row r="227" spans="1:20" x14ac:dyDescent="0.25">
      <c r="A227" s="54"/>
      <c r="B227" s="24">
        <v>25</v>
      </c>
      <c r="C227" s="31">
        <v>2.8622800000000002</v>
      </c>
      <c r="D227" s="29">
        <v>-5.6939700000000002</v>
      </c>
      <c r="E227" s="29">
        <v>1.0000199999999999</v>
      </c>
      <c r="F227" s="29">
        <v>2.9999799999999999</v>
      </c>
      <c r="G227" s="35">
        <v>5.23078E-10</v>
      </c>
      <c r="H227" s="29">
        <v>1</v>
      </c>
      <c r="I227" s="29">
        <v>15</v>
      </c>
      <c r="J227" s="29" t="s">
        <v>28</v>
      </c>
      <c r="K227" s="29" t="s">
        <v>27</v>
      </c>
      <c r="L227" s="35">
        <v>4.7146300000000003E-18</v>
      </c>
      <c r="M227" s="29">
        <v>1</v>
      </c>
      <c r="N227" s="29">
        <v>6</v>
      </c>
      <c r="O227" s="29" t="s">
        <v>28</v>
      </c>
      <c r="P227" s="29" t="s">
        <v>27</v>
      </c>
      <c r="Q227" s="35">
        <v>3.4727900000000001E-25</v>
      </c>
      <c r="R227" s="29">
        <v>1</v>
      </c>
      <c r="S227" s="29">
        <v>3</v>
      </c>
      <c r="T227" s="29">
        <v>3</v>
      </c>
    </row>
    <row r="228" spans="1:20" x14ac:dyDescent="0.25">
      <c r="A228" s="54"/>
      <c r="B228" s="24">
        <v>26</v>
      </c>
      <c r="C228" s="32">
        <v>-5.0128700000000004</v>
      </c>
      <c r="D228" s="30">
        <v>-3.31664</v>
      </c>
      <c r="E228" s="30" t="s">
        <v>28</v>
      </c>
      <c r="F228" s="30" t="s">
        <v>27</v>
      </c>
      <c r="G228" s="36">
        <v>9.95792E-12</v>
      </c>
      <c r="H228" s="30">
        <v>1</v>
      </c>
      <c r="I228" s="30">
        <v>7</v>
      </c>
      <c r="J228" s="30">
        <v>0.99998299999999996</v>
      </c>
      <c r="K228" s="30">
        <v>3.0000100000000001</v>
      </c>
      <c r="L228" s="36">
        <v>5.5514000000000001E-10</v>
      </c>
      <c r="M228" s="30">
        <v>1</v>
      </c>
      <c r="N228" s="30">
        <v>5</v>
      </c>
      <c r="O228" s="30" t="s">
        <v>28</v>
      </c>
      <c r="P228" s="30" t="s">
        <v>27</v>
      </c>
      <c r="Q228" s="36">
        <v>8.9344299999999993E-25</v>
      </c>
      <c r="R228" s="30">
        <v>1</v>
      </c>
      <c r="S228" s="30">
        <v>3</v>
      </c>
      <c r="T228" s="30">
        <v>3</v>
      </c>
    </row>
    <row r="229" spans="1:20" x14ac:dyDescent="0.25">
      <c r="A229" s="54"/>
      <c r="B229" s="24">
        <v>27</v>
      </c>
      <c r="C229" s="31">
        <v>-8.2638599999999993</v>
      </c>
      <c r="D229" s="29">
        <v>8.5577900000000007</v>
      </c>
      <c r="E229" s="29">
        <v>0.99984399999999996</v>
      </c>
      <c r="F229" s="29">
        <v>3.0001699999999998</v>
      </c>
      <c r="G229" s="35">
        <v>5.49412E-8</v>
      </c>
      <c r="H229" s="29">
        <v>1</v>
      </c>
      <c r="I229" s="29">
        <v>31</v>
      </c>
      <c r="J229" s="29" t="s">
        <v>28</v>
      </c>
      <c r="K229" s="29" t="s">
        <v>27</v>
      </c>
      <c r="L229" s="35">
        <v>5.7235399999999999E-14</v>
      </c>
      <c r="M229" s="29">
        <v>1</v>
      </c>
      <c r="N229" s="29">
        <v>6</v>
      </c>
      <c r="O229" s="29" t="s">
        <v>28</v>
      </c>
      <c r="P229" s="29" t="s">
        <v>27</v>
      </c>
      <c r="Q229" s="35">
        <v>2.2352699999999999E-25</v>
      </c>
      <c r="R229" s="29">
        <v>1</v>
      </c>
      <c r="S229" s="29">
        <v>3</v>
      </c>
      <c r="T229" s="29">
        <v>3</v>
      </c>
    </row>
    <row r="230" spans="1:20" x14ac:dyDescent="0.25">
      <c r="A230" s="54"/>
      <c r="B230" s="24">
        <v>28</v>
      </c>
      <c r="C230" s="32">
        <v>0.54111399999999998</v>
      </c>
      <c r="D230" s="30">
        <v>5.8048500000000001</v>
      </c>
      <c r="E230" s="30">
        <v>0.99992199999999998</v>
      </c>
      <c r="F230" s="30">
        <v>3.0000800000000001</v>
      </c>
      <c r="G230" s="36">
        <v>1.17929E-8</v>
      </c>
      <c r="H230" s="30">
        <v>1</v>
      </c>
      <c r="I230" s="30">
        <v>11</v>
      </c>
      <c r="J230" s="30" t="s">
        <v>28</v>
      </c>
      <c r="K230" s="30" t="s">
        <v>27</v>
      </c>
      <c r="L230" s="36">
        <v>5.6490000000000005E-13</v>
      </c>
      <c r="M230" s="30">
        <v>1</v>
      </c>
      <c r="N230" s="30">
        <v>5</v>
      </c>
      <c r="O230" s="30" t="s">
        <v>28</v>
      </c>
      <c r="P230" s="30" t="s">
        <v>27</v>
      </c>
      <c r="Q230" s="36">
        <v>3.5918599999999999E-17</v>
      </c>
      <c r="R230" s="30">
        <v>1</v>
      </c>
      <c r="S230" s="30">
        <v>2</v>
      </c>
      <c r="T230" s="30">
        <v>2</v>
      </c>
    </row>
    <row r="231" spans="1:20" x14ac:dyDescent="0.25">
      <c r="A231" s="54"/>
      <c r="B231" s="24">
        <v>29</v>
      </c>
      <c r="C231" s="31">
        <v>-7.05572</v>
      </c>
      <c r="D231" s="29">
        <v>-6.1933100000000003</v>
      </c>
      <c r="E231" s="29">
        <v>1.0000100000000001</v>
      </c>
      <c r="F231" s="29">
        <v>2.9999899999999999</v>
      </c>
      <c r="G231" s="35">
        <v>2.4134899999999999E-10</v>
      </c>
      <c r="H231" s="29">
        <v>1</v>
      </c>
      <c r="I231" s="29">
        <v>5</v>
      </c>
      <c r="J231" s="29">
        <v>0.99992800000000004</v>
      </c>
      <c r="K231" s="29">
        <v>3.0000399999999998</v>
      </c>
      <c r="L231" s="35">
        <v>1.0452E-8</v>
      </c>
      <c r="M231" s="29">
        <v>1</v>
      </c>
      <c r="N231" s="29">
        <v>5</v>
      </c>
      <c r="O231" s="29" t="s">
        <v>28</v>
      </c>
      <c r="P231" s="29" t="s">
        <v>27</v>
      </c>
      <c r="Q231" s="35">
        <v>1.74691E-24</v>
      </c>
      <c r="R231" s="29">
        <v>1</v>
      </c>
      <c r="S231" s="29">
        <v>3</v>
      </c>
      <c r="T231" s="29">
        <v>3</v>
      </c>
    </row>
    <row r="232" spans="1:20" x14ac:dyDescent="0.25">
      <c r="A232" s="54"/>
      <c r="B232" s="24">
        <v>30</v>
      </c>
      <c r="C232" s="32">
        <v>-2.5302199999999999</v>
      </c>
      <c r="D232" s="30">
        <v>8.1675000000000004</v>
      </c>
      <c r="E232" s="30">
        <v>0.99980400000000003</v>
      </c>
      <c r="F232" s="30">
        <v>3.0001699999999998</v>
      </c>
      <c r="G232" s="36">
        <v>7.0403499999999999E-8</v>
      </c>
      <c r="H232" s="30">
        <v>1</v>
      </c>
      <c r="I232" s="30">
        <v>37</v>
      </c>
      <c r="J232" s="30" t="s">
        <v>28</v>
      </c>
      <c r="K232" s="30" t="s">
        <v>27</v>
      </c>
      <c r="L232" s="36">
        <v>6.7378099999999997E-15</v>
      </c>
      <c r="M232" s="30">
        <v>1</v>
      </c>
      <c r="N232" s="30">
        <v>6</v>
      </c>
      <c r="O232" s="30" t="s">
        <v>28</v>
      </c>
      <c r="P232" s="30" t="s">
        <v>27</v>
      </c>
      <c r="Q232" s="36">
        <v>6.5327899999999998E-26</v>
      </c>
      <c r="R232" s="30">
        <v>1</v>
      </c>
      <c r="S232" s="30">
        <v>3</v>
      </c>
      <c r="T232" s="30">
        <v>3</v>
      </c>
    </row>
    <row r="233" spans="1:20" x14ac:dyDescent="0.25">
      <c r="A233" s="54"/>
      <c r="B233" s="24">
        <v>31</v>
      </c>
      <c r="C233" s="31">
        <v>-5.6126199999999997</v>
      </c>
      <c r="D233" s="29">
        <v>-5.7962499999999997</v>
      </c>
      <c r="E233" s="29" t="s">
        <v>28</v>
      </c>
      <c r="F233" s="29" t="s">
        <v>27</v>
      </c>
      <c r="G233" s="35">
        <v>1.0775900000000001E-11</v>
      </c>
      <c r="H233" s="29">
        <v>1</v>
      </c>
      <c r="I233" s="29">
        <v>7</v>
      </c>
      <c r="J233" s="29" t="s">
        <v>28</v>
      </c>
      <c r="K233" s="29" t="s">
        <v>27</v>
      </c>
      <c r="L233" s="35">
        <v>3.6414900000000001E-14</v>
      </c>
      <c r="M233" s="29">
        <v>1</v>
      </c>
      <c r="N233" s="29">
        <v>7</v>
      </c>
      <c r="O233" s="29" t="s">
        <v>28</v>
      </c>
      <c r="P233" s="29" t="s">
        <v>27</v>
      </c>
      <c r="Q233" s="35">
        <v>1.39713E-24</v>
      </c>
      <c r="R233" s="29">
        <v>1</v>
      </c>
      <c r="S233" s="29">
        <v>3</v>
      </c>
      <c r="T233" s="29">
        <v>3</v>
      </c>
    </row>
    <row r="234" spans="1:20" x14ac:dyDescent="0.25">
      <c r="A234" s="54"/>
      <c r="B234" s="24">
        <v>32</v>
      </c>
      <c r="C234" s="32">
        <v>3.1870699999999998</v>
      </c>
      <c r="D234" s="30">
        <v>5.7704199999999997</v>
      </c>
      <c r="E234" s="30" t="s">
        <v>28</v>
      </c>
      <c r="F234" s="30" t="s">
        <v>27</v>
      </c>
      <c r="G234" s="36">
        <v>2.5316300000000002E-13</v>
      </c>
      <c r="H234" s="30">
        <v>1</v>
      </c>
      <c r="I234" s="30">
        <v>5</v>
      </c>
      <c r="J234" s="30">
        <v>1.0000199999999999</v>
      </c>
      <c r="K234" s="30" t="s">
        <v>27</v>
      </c>
      <c r="L234" s="36">
        <v>1.53329E-9</v>
      </c>
      <c r="M234" s="30">
        <v>1</v>
      </c>
      <c r="N234" s="30">
        <v>5</v>
      </c>
      <c r="O234" s="30" t="s">
        <v>28</v>
      </c>
      <c r="P234" s="30" t="s">
        <v>27</v>
      </c>
      <c r="Q234" s="36">
        <v>1.4457999999999999E-25</v>
      </c>
      <c r="R234" s="30">
        <v>1</v>
      </c>
      <c r="S234" s="30">
        <v>3</v>
      </c>
      <c r="T234" s="30">
        <v>3</v>
      </c>
    </row>
    <row r="235" spans="1:20" x14ac:dyDescent="0.25">
      <c r="A235" s="54"/>
      <c r="B235" s="24">
        <v>33</v>
      </c>
      <c r="C235" s="31">
        <v>-4.0311300000000001</v>
      </c>
      <c r="D235" s="29">
        <v>4.6353999999999997</v>
      </c>
      <c r="E235" s="29">
        <v>0.999973</v>
      </c>
      <c r="F235" s="29">
        <v>3.0000300000000002</v>
      </c>
      <c r="G235" s="35">
        <v>1.5917899999999999E-9</v>
      </c>
      <c r="H235" s="29">
        <v>1</v>
      </c>
      <c r="I235" s="29">
        <v>17</v>
      </c>
      <c r="J235" s="29" t="s">
        <v>28</v>
      </c>
      <c r="K235" s="29" t="s">
        <v>27</v>
      </c>
      <c r="L235" s="35">
        <v>1.159E-11</v>
      </c>
      <c r="M235" s="29">
        <v>1</v>
      </c>
      <c r="N235" s="29">
        <v>5</v>
      </c>
      <c r="O235" s="29" t="s">
        <v>28</v>
      </c>
      <c r="P235" s="29" t="s">
        <v>27</v>
      </c>
      <c r="Q235" s="35">
        <v>9.6472200000000002E-26</v>
      </c>
      <c r="R235" s="29">
        <v>1</v>
      </c>
      <c r="S235" s="29">
        <v>3</v>
      </c>
      <c r="T235" s="29">
        <v>3</v>
      </c>
    </row>
    <row r="236" spans="1:20" x14ac:dyDescent="0.25">
      <c r="A236" s="54"/>
      <c r="B236" s="24">
        <v>34</v>
      </c>
      <c r="C236" s="32">
        <v>-9.7380700000000004</v>
      </c>
      <c r="D236" s="30">
        <v>9.7868600000000008</v>
      </c>
      <c r="E236" s="30">
        <v>0.99986200000000003</v>
      </c>
      <c r="F236" s="30">
        <v>3.0001500000000001</v>
      </c>
      <c r="G236" s="36">
        <v>4.3570900000000001E-8</v>
      </c>
      <c r="H236" s="30">
        <v>1</v>
      </c>
      <c r="I236" s="30">
        <v>35</v>
      </c>
      <c r="J236" s="30" t="s">
        <v>28</v>
      </c>
      <c r="K236" s="30" t="s">
        <v>27</v>
      </c>
      <c r="L236" s="36">
        <v>2.0491599999999999E-14</v>
      </c>
      <c r="M236" s="30">
        <v>1</v>
      </c>
      <c r="N236" s="30">
        <v>6</v>
      </c>
      <c r="O236" s="30" t="s">
        <v>28</v>
      </c>
      <c r="P236" s="30" t="s">
        <v>27</v>
      </c>
      <c r="Q236" s="36">
        <v>2.9177200000000002E-25</v>
      </c>
      <c r="R236" s="30">
        <v>1</v>
      </c>
      <c r="S236" s="30">
        <v>3</v>
      </c>
      <c r="T236" s="30">
        <v>3</v>
      </c>
    </row>
    <row r="237" spans="1:20" x14ac:dyDescent="0.25">
      <c r="A237" s="54"/>
      <c r="B237" s="24">
        <v>35</v>
      </c>
      <c r="C237" s="31">
        <v>-7.52264</v>
      </c>
      <c r="D237" s="29">
        <v>3.5310899999999998</v>
      </c>
      <c r="E237" s="29">
        <v>0.99996700000000005</v>
      </c>
      <c r="F237" s="29">
        <v>3.0000300000000002</v>
      </c>
      <c r="G237" s="35">
        <v>2.2377800000000001E-9</v>
      </c>
      <c r="H237" s="29">
        <v>1</v>
      </c>
      <c r="I237" s="29">
        <v>11</v>
      </c>
      <c r="J237" s="29" t="s">
        <v>28</v>
      </c>
      <c r="K237" s="29" t="s">
        <v>27</v>
      </c>
      <c r="L237" s="35">
        <v>1.83454E-14</v>
      </c>
      <c r="M237" s="29">
        <v>1</v>
      </c>
      <c r="N237" s="29">
        <v>6</v>
      </c>
      <c r="O237" s="29" t="s">
        <v>28</v>
      </c>
      <c r="P237" s="29" t="s">
        <v>27</v>
      </c>
      <c r="Q237" s="35">
        <v>4.2818400000000003E-25</v>
      </c>
      <c r="R237" s="29">
        <v>1</v>
      </c>
      <c r="S237" s="29">
        <v>3</v>
      </c>
      <c r="T237" s="29">
        <v>3</v>
      </c>
    </row>
    <row r="238" spans="1:20" x14ac:dyDescent="0.25">
      <c r="A238" s="54"/>
      <c r="B238" s="24">
        <v>36</v>
      </c>
      <c r="C238" s="32">
        <v>2.5259299999999998</v>
      </c>
      <c r="D238" s="30">
        <v>4.5794800000000002</v>
      </c>
      <c r="E238" s="30">
        <v>0.99999199999999999</v>
      </c>
      <c r="F238" s="30" t="s">
        <v>27</v>
      </c>
      <c r="G238" s="36">
        <v>3.9576699999999999E-10</v>
      </c>
      <c r="H238" s="30">
        <v>1</v>
      </c>
      <c r="I238" s="30">
        <v>6</v>
      </c>
      <c r="J238" s="30" t="s">
        <v>28</v>
      </c>
      <c r="K238" s="30" t="s">
        <v>27</v>
      </c>
      <c r="L238" s="36">
        <v>2.0889199999999999E-11</v>
      </c>
      <c r="M238" s="30">
        <v>1</v>
      </c>
      <c r="N238" s="30">
        <v>5</v>
      </c>
      <c r="O238" s="30" t="s">
        <v>28</v>
      </c>
      <c r="P238" s="30" t="s">
        <v>27</v>
      </c>
      <c r="Q238" s="36">
        <v>5.1800500000000001E-17</v>
      </c>
      <c r="R238" s="30">
        <v>1</v>
      </c>
      <c r="S238" s="30">
        <v>2</v>
      </c>
      <c r="T238" s="30">
        <v>2</v>
      </c>
    </row>
    <row r="239" spans="1:20" x14ac:dyDescent="0.25">
      <c r="A239" s="54"/>
      <c r="B239" s="24">
        <v>37</v>
      </c>
      <c r="C239" s="31">
        <v>7.6301500000000004</v>
      </c>
      <c r="D239" s="29">
        <v>-0.49293500000000001</v>
      </c>
      <c r="E239" s="29">
        <v>1.0001199999999999</v>
      </c>
      <c r="F239" s="29">
        <v>2.99987</v>
      </c>
      <c r="G239" s="35">
        <v>3.1192099999999998E-8</v>
      </c>
      <c r="H239" s="29">
        <v>1</v>
      </c>
      <c r="I239" s="29">
        <v>25</v>
      </c>
      <c r="J239" s="29" t="s">
        <v>28</v>
      </c>
      <c r="K239" s="29" t="s">
        <v>27</v>
      </c>
      <c r="L239" s="35">
        <v>5.9315400000000001E-15</v>
      </c>
      <c r="M239" s="29">
        <v>1</v>
      </c>
      <c r="N239" s="29">
        <v>6</v>
      </c>
      <c r="O239" s="29" t="s">
        <v>28</v>
      </c>
      <c r="P239" s="29" t="s">
        <v>27</v>
      </c>
      <c r="Q239" s="35">
        <v>1.2390799999999999E-25</v>
      </c>
      <c r="R239" s="29">
        <v>1</v>
      </c>
      <c r="S239" s="29">
        <v>3</v>
      </c>
      <c r="T239" s="29">
        <v>3</v>
      </c>
    </row>
    <row r="240" spans="1:20" x14ac:dyDescent="0.25">
      <c r="A240" s="54"/>
      <c r="B240" s="24">
        <v>38</v>
      </c>
      <c r="C240" s="32">
        <v>7.1950099999999999</v>
      </c>
      <c r="D240" s="30">
        <v>-8.0069700000000008</v>
      </c>
      <c r="E240" s="30">
        <v>1.00013</v>
      </c>
      <c r="F240" s="30">
        <v>2.9998800000000001</v>
      </c>
      <c r="G240" s="36">
        <v>3.2321100000000001E-8</v>
      </c>
      <c r="H240" s="30">
        <v>1</v>
      </c>
      <c r="I240" s="30">
        <v>29</v>
      </c>
      <c r="J240" s="30" t="s">
        <v>28</v>
      </c>
      <c r="K240" s="30" t="s">
        <v>27</v>
      </c>
      <c r="L240" s="36">
        <v>4.0321399999999999E-14</v>
      </c>
      <c r="M240" s="30">
        <v>1</v>
      </c>
      <c r="N240" s="30">
        <v>6</v>
      </c>
      <c r="O240" s="30" t="s">
        <v>28</v>
      </c>
      <c r="P240" s="30" t="s">
        <v>27</v>
      </c>
      <c r="Q240" s="36">
        <v>3.2761399999999998E-25</v>
      </c>
      <c r="R240" s="30">
        <v>1</v>
      </c>
      <c r="S240" s="30">
        <v>3</v>
      </c>
      <c r="T240" s="30">
        <v>3</v>
      </c>
    </row>
    <row r="241" spans="1:20" x14ac:dyDescent="0.25">
      <c r="A241" s="54"/>
      <c r="B241" s="24">
        <v>39</v>
      </c>
      <c r="C241" s="31">
        <v>4.3990099999999996</v>
      </c>
      <c r="D241" s="29">
        <v>4.7541700000000002</v>
      </c>
      <c r="E241" s="29" t="s">
        <v>28</v>
      </c>
      <c r="F241" s="29" t="s">
        <v>27</v>
      </c>
      <c r="G241" s="35">
        <v>6.1389300000000004E-12</v>
      </c>
      <c r="H241" s="29">
        <v>1</v>
      </c>
      <c r="I241" s="29">
        <v>7</v>
      </c>
      <c r="J241" s="29" t="s">
        <v>28</v>
      </c>
      <c r="K241" s="29" t="s">
        <v>27</v>
      </c>
      <c r="L241" s="35">
        <v>8.4692100000000006E-17</v>
      </c>
      <c r="M241" s="29">
        <v>1</v>
      </c>
      <c r="N241" s="29">
        <v>6</v>
      </c>
      <c r="O241" s="29" t="s">
        <v>28</v>
      </c>
      <c r="P241" s="29" t="s">
        <v>27</v>
      </c>
      <c r="Q241" s="35">
        <v>1.5738100000000001E-25</v>
      </c>
      <c r="R241" s="29">
        <v>1</v>
      </c>
      <c r="S241" s="29">
        <v>3</v>
      </c>
      <c r="T241" s="29">
        <v>3</v>
      </c>
    </row>
    <row r="242" spans="1:20" x14ac:dyDescent="0.25">
      <c r="A242" s="54"/>
      <c r="B242" s="24">
        <v>40</v>
      </c>
      <c r="C242" s="32">
        <v>7.1994100000000003</v>
      </c>
      <c r="D242" s="30">
        <v>7.6641599999999999</v>
      </c>
      <c r="E242" s="30" t="s">
        <v>28</v>
      </c>
      <c r="F242" s="30" t="s">
        <v>27</v>
      </c>
      <c r="G242" s="36">
        <v>5.3407199999999999E-12</v>
      </c>
      <c r="H242" s="30">
        <v>1</v>
      </c>
      <c r="I242" s="30">
        <v>7</v>
      </c>
      <c r="J242" s="30" t="s">
        <v>28</v>
      </c>
      <c r="K242" s="30" t="s">
        <v>27</v>
      </c>
      <c r="L242" s="36">
        <v>2.2312399999999999E-14</v>
      </c>
      <c r="M242" s="30">
        <v>1</v>
      </c>
      <c r="N242" s="30">
        <v>7</v>
      </c>
      <c r="O242" s="30" t="s">
        <v>28</v>
      </c>
      <c r="P242" s="30" t="s">
        <v>27</v>
      </c>
      <c r="Q242" s="36">
        <v>6.9304300000000004E-25</v>
      </c>
      <c r="R242" s="30">
        <v>1</v>
      </c>
      <c r="S242" s="30">
        <v>3</v>
      </c>
      <c r="T242" s="30">
        <v>3</v>
      </c>
    </row>
    <row r="243" spans="1:20" x14ac:dyDescent="0.25">
      <c r="A243" s="54"/>
      <c r="B243" s="24">
        <v>41</v>
      </c>
      <c r="C243" s="31">
        <v>-3.86463</v>
      </c>
      <c r="D243" s="29">
        <v>-6.9774500000000002</v>
      </c>
      <c r="E243" s="29" t="s">
        <v>28</v>
      </c>
      <c r="F243" s="29" t="s">
        <v>27</v>
      </c>
      <c r="G243" s="35">
        <v>1.36116E-11</v>
      </c>
      <c r="H243" s="29">
        <v>1</v>
      </c>
      <c r="I243" s="29">
        <v>7</v>
      </c>
      <c r="J243" s="29" t="s">
        <v>28</v>
      </c>
      <c r="K243" s="29" t="s">
        <v>27</v>
      </c>
      <c r="L243" s="35">
        <v>3.8152199999999997E-15</v>
      </c>
      <c r="M243" s="29">
        <v>1</v>
      </c>
      <c r="N243" s="29">
        <v>6</v>
      </c>
      <c r="O243" s="29" t="s">
        <v>28</v>
      </c>
      <c r="P243" s="29" t="s">
        <v>27</v>
      </c>
      <c r="Q243" s="35">
        <v>1.3092599999999999E-24</v>
      </c>
      <c r="R243" s="29">
        <v>1</v>
      </c>
      <c r="S243" s="29">
        <v>3</v>
      </c>
      <c r="T243" s="29">
        <v>3</v>
      </c>
    </row>
    <row r="244" spans="1:20" x14ac:dyDescent="0.25">
      <c r="A244" s="54"/>
      <c r="B244" s="24">
        <v>42</v>
      </c>
      <c r="C244" s="32">
        <v>-3.9971999999999999</v>
      </c>
      <c r="D244" s="30">
        <v>7.6268500000000001</v>
      </c>
      <c r="E244" s="30">
        <v>0.99990299999999999</v>
      </c>
      <c r="F244" s="30">
        <v>3.0000900000000001</v>
      </c>
      <c r="G244" s="36">
        <v>1.76603E-8</v>
      </c>
      <c r="H244" s="30">
        <v>1</v>
      </c>
      <c r="I244" s="30">
        <v>24</v>
      </c>
      <c r="J244" s="30" t="s">
        <v>28</v>
      </c>
      <c r="K244" s="30" t="s">
        <v>27</v>
      </c>
      <c r="L244" s="36">
        <v>7.3965600000000001E-13</v>
      </c>
      <c r="M244" s="30">
        <v>1</v>
      </c>
      <c r="N244" s="30">
        <v>5</v>
      </c>
      <c r="O244" s="30" t="s">
        <v>28</v>
      </c>
      <c r="P244" s="30" t="s">
        <v>27</v>
      </c>
      <c r="Q244" s="36">
        <v>6.0827499999999995E-26</v>
      </c>
      <c r="R244" s="30">
        <v>1</v>
      </c>
      <c r="S244" s="30">
        <v>3</v>
      </c>
      <c r="T244" s="30">
        <v>3</v>
      </c>
    </row>
    <row r="245" spans="1:20" x14ac:dyDescent="0.25">
      <c r="A245" s="54"/>
      <c r="B245" s="24">
        <v>43</v>
      </c>
      <c r="C245" s="31">
        <v>1.36253</v>
      </c>
      <c r="D245" s="29">
        <v>2.5061399999999998</v>
      </c>
      <c r="E245" s="29">
        <v>1.00017</v>
      </c>
      <c r="F245" s="29">
        <v>2.99986</v>
      </c>
      <c r="G245" s="35">
        <v>5.1095000000000002E-8</v>
      </c>
      <c r="H245" s="29">
        <v>1</v>
      </c>
      <c r="I245" s="29">
        <v>33</v>
      </c>
      <c r="J245" s="29">
        <v>0.99997800000000003</v>
      </c>
      <c r="K245" s="29">
        <v>3.0000200000000001</v>
      </c>
      <c r="L245" s="35">
        <v>9.5396999999999996E-10</v>
      </c>
      <c r="M245" s="29">
        <v>1</v>
      </c>
      <c r="N245" s="29">
        <v>4</v>
      </c>
      <c r="O245" s="29" t="s">
        <v>28</v>
      </c>
      <c r="P245" s="29" t="s">
        <v>27</v>
      </c>
      <c r="Q245" s="35">
        <v>5.3034499999999997E-19</v>
      </c>
      <c r="R245" s="29">
        <v>1</v>
      </c>
      <c r="S245" s="29">
        <v>2</v>
      </c>
      <c r="T245" s="29">
        <v>2</v>
      </c>
    </row>
    <row r="246" spans="1:20" x14ac:dyDescent="0.25">
      <c r="A246" s="54"/>
      <c r="B246" s="24">
        <v>44</v>
      </c>
      <c r="C246" s="32">
        <v>-0.36363099999999998</v>
      </c>
      <c r="D246" s="30">
        <v>-2.8227099999999998</v>
      </c>
      <c r="E246" s="30" t="s">
        <v>28</v>
      </c>
      <c r="F246" s="30" t="s">
        <v>27</v>
      </c>
      <c r="G246" s="36">
        <v>2.0207499999999998E-11</v>
      </c>
      <c r="H246" s="30">
        <v>1</v>
      </c>
      <c r="I246" s="30">
        <v>9</v>
      </c>
      <c r="J246" s="30" t="s">
        <v>28</v>
      </c>
      <c r="K246" s="30" t="s">
        <v>27</v>
      </c>
      <c r="L246" s="36">
        <v>1.1341900000000001E-14</v>
      </c>
      <c r="M246" s="30">
        <v>1</v>
      </c>
      <c r="N246" s="30">
        <v>6</v>
      </c>
      <c r="O246" s="30" t="s">
        <v>28</v>
      </c>
      <c r="P246" s="30" t="s">
        <v>27</v>
      </c>
      <c r="Q246" s="36">
        <v>3.1629E-25</v>
      </c>
      <c r="R246" s="30">
        <v>1</v>
      </c>
      <c r="S246" s="30">
        <v>3</v>
      </c>
      <c r="T246" s="30">
        <v>3</v>
      </c>
    </row>
    <row r="247" spans="1:20" x14ac:dyDescent="0.25">
      <c r="A247" s="54"/>
      <c r="B247" s="24">
        <v>45</v>
      </c>
      <c r="C247" s="31">
        <v>-8.0426300000000008</v>
      </c>
      <c r="D247" s="29">
        <v>-8.3811599999999995</v>
      </c>
      <c r="E247" s="29" t="s">
        <v>28</v>
      </c>
      <c r="F247" s="29" t="s">
        <v>27</v>
      </c>
      <c r="G247" s="35">
        <v>4.21793E-12</v>
      </c>
      <c r="H247" s="29">
        <v>1</v>
      </c>
      <c r="I247" s="29">
        <v>5</v>
      </c>
      <c r="J247" s="29" t="s">
        <v>28</v>
      </c>
      <c r="K247" s="29" t="s">
        <v>27</v>
      </c>
      <c r="L247" s="35">
        <v>6.5219900000000001E-15</v>
      </c>
      <c r="M247" s="29">
        <v>1</v>
      </c>
      <c r="N247" s="29">
        <v>6</v>
      </c>
      <c r="O247" s="29" t="s">
        <v>28</v>
      </c>
      <c r="P247" s="29" t="s">
        <v>27</v>
      </c>
      <c r="Q247" s="35">
        <v>2.4508799999999999E-24</v>
      </c>
      <c r="R247" s="29">
        <v>1</v>
      </c>
      <c r="S247" s="29">
        <v>3</v>
      </c>
      <c r="T247" s="29">
        <v>3</v>
      </c>
    </row>
    <row r="248" spans="1:20" x14ac:dyDescent="0.25">
      <c r="A248" s="54"/>
      <c r="B248" s="24">
        <v>46</v>
      </c>
      <c r="C248" s="32">
        <v>-4.98834</v>
      </c>
      <c r="D248" s="30">
        <v>0.78270399999999996</v>
      </c>
      <c r="E248" s="30">
        <v>0.99998600000000004</v>
      </c>
      <c r="F248" s="30">
        <v>3.0000100000000001</v>
      </c>
      <c r="G248" s="36">
        <v>3.6940400000000002E-10</v>
      </c>
      <c r="H248" s="30">
        <v>1</v>
      </c>
      <c r="I248" s="30">
        <v>7</v>
      </c>
      <c r="J248" s="30" t="s">
        <v>28</v>
      </c>
      <c r="K248" s="30" t="s">
        <v>27</v>
      </c>
      <c r="L248" s="36">
        <v>5.5686900000000002E-15</v>
      </c>
      <c r="M248" s="30">
        <v>1</v>
      </c>
      <c r="N248" s="30">
        <v>6</v>
      </c>
      <c r="O248" s="30" t="s">
        <v>28</v>
      </c>
      <c r="P248" s="30" t="s">
        <v>27</v>
      </c>
      <c r="Q248" s="36">
        <v>4.0445300000000001E-25</v>
      </c>
      <c r="R248" s="30">
        <v>1</v>
      </c>
      <c r="S248" s="30">
        <v>3</v>
      </c>
      <c r="T248" s="30">
        <v>3</v>
      </c>
    </row>
    <row r="249" spans="1:20" x14ac:dyDescent="0.25">
      <c r="A249" s="54"/>
      <c r="B249" s="24">
        <v>47</v>
      </c>
      <c r="C249" s="31">
        <v>7.1349600000000004</v>
      </c>
      <c r="D249" s="29">
        <v>-4.6447799999999999</v>
      </c>
      <c r="E249" s="29">
        <v>1.00021</v>
      </c>
      <c r="F249" s="29">
        <v>2.9998300000000002</v>
      </c>
      <c r="G249" s="35">
        <v>8.1460399999999998E-8</v>
      </c>
      <c r="H249" s="29">
        <v>1</v>
      </c>
      <c r="I249" s="29">
        <v>47</v>
      </c>
      <c r="J249" s="29">
        <v>1.0000199999999999</v>
      </c>
      <c r="K249" s="29">
        <v>2.9999699999999998</v>
      </c>
      <c r="L249" s="35">
        <v>1.2607800000000001E-9</v>
      </c>
      <c r="M249" s="29">
        <v>1</v>
      </c>
      <c r="N249" s="29">
        <v>4</v>
      </c>
      <c r="O249" s="29" t="s">
        <v>28</v>
      </c>
      <c r="P249" s="29" t="s">
        <v>27</v>
      </c>
      <c r="Q249" s="35">
        <v>1.3763500000000001E-25</v>
      </c>
      <c r="R249" s="29">
        <v>1</v>
      </c>
      <c r="S249" s="29">
        <v>3</v>
      </c>
      <c r="T249" s="29">
        <v>3</v>
      </c>
    </row>
    <row r="250" spans="1:20" x14ac:dyDescent="0.25">
      <c r="A250" s="54"/>
      <c r="B250" s="24">
        <v>48</v>
      </c>
      <c r="C250" s="32">
        <v>-5.9323600000000001</v>
      </c>
      <c r="D250" s="30">
        <v>-4.9052499999999997</v>
      </c>
      <c r="E250" s="30">
        <v>1.0000100000000001</v>
      </c>
      <c r="F250" s="30">
        <v>2.9999899999999999</v>
      </c>
      <c r="G250" s="36">
        <v>1.7609000000000001E-10</v>
      </c>
      <c r="H250" s="30">
        <v>1</v>
      </c>
      <c r="I250" s="30">
        <v>5</v>
      </c>
      <c r="J250" s="30">
        <v>0.999942</v>
      </c>
      <c r="K250" s="30">
        <v>3.0000399999999998</v>
      </c>
      <c r="L250" s="36">
        <v>6.3408000000000003E-9</v>
      </c>
      <c r="M250" s="30">
        <v>1</v>
      </c>
      <c r="N250" s="30">
        <v>5</v>
      </c>
      <c r="O250" s="30" t="s">
        <v>28</v>
      </c>
      <c r="P250" s="30" t="s">
        <v>27</v>
      </c>
      <c r="Q250" s="36">
        <v>1.2927600000000001E-24</v>
      </c>
      <c r="R250" s="30">
        <v>1</v>
      </c>
      <c r="S250" s="30">
        <v>3</v>
      </c>
      <c r="T250" s="30">
        <v>3</v>
      </c>
    </row>
    <row r="251" spans="1:20" x14ac:dyDescent="0.25">
      <c r="A251" s="54"/>
      <c r="B251" s="24">
        <v>49</v>
      </c>
      <c r="C251" s="31">
        <v>8.2765699999999995</v>
      </c>
      <c r="D251" s="29">
        <v>8.3884500000000006</v>
      </c>
      <c r="E251" s="29" t="s">
        <v>28</v>
      </c>
      <c r="F251" s="29" t="s">
        <v>27</v>
      </c>
      <c r="G251" s="35">
        <v>2.0394E-12</v>
      </c>
      <c r="H251" s="29">
        <v>1</v>
      </c>
      <c r="I251" s="29">
        <v>7</v>
      </c>
      <c r="J251" s="29" t="s">
        <v>28</v>
      </c>
      <c r="K251" s="29" t="s">
        <v>27</v>
      </c>
      <c r="L251" s="35">
        <v>9.5303300000000004E-15</v>
      </c>
      <c r="M251" s="29">
        <v>1</v>
      </c>
      <c r="N251" s="29">
        <v>6</v>
      </c>
      <c r="O251" s="29" t="s">
        <v>28</v>
      </c>
      <c r="P251" s="29" t="s">
        <v>27</v>
      </c>
      <c r="Q251" s="35">
        <v>9.4629300000000001E-25</v>
      </c>
      <c r="R251" s="29">
        <v>1</v>
      </c>
      <c r="S251" s="29">
        <v>3</v>
      </c>
      <c r="T251" s="29">
        <v>3</v>
      </c>
    </row>
    <row r="252" spans="1:20" x14ac:dyDescent="0.25">
      <c r="A252" s="54"/>
      <c r="B252" s="24">
        <v>50</v>
      </c>
      <c r="C252" s="32">
        <v>-3.9423400000000002</v>
      </c>
      <c r="D252" s="30">
        <v>-5.0295800000000002</v>
      </c>
      <c r="E252" s="30">
        <v>0.99999899999999997</v>
      </c>
      <c r="F252" s="30" t="s">
        <v>27</v>
      </c>
      <c r="G252" s="36">
        <v>7.7519599999999996E-12</v>
      </c>
      <c r="H252" s="30">
        <v>1</v>
      </c>
      <c r="I252" s="30">
        <v>6</v>
      </c>
      <c r="J252" s="30">
        <v>0.99999700000000002</v>
      </c>
      <c r="K252" s="30" t="s">
        <v>27</v>
      </c>
      <c r="L252" s="36">
        <v>9.0591499999999994E-11</v>
      </c>
      <c r="M252" s="30">
        <v>1</v>
      </c>
      <c r="N252" s="30">
        <v>5</v>
      </c>
      <c r="O252" s="30" t="s">
        <v>28</v>
      </c>
      <c r="P252" s="30" t="s">
        <v>27</v>
      </c>
      <c r="Q252" s="36">
        <v>9.9456199999999993E-25</v>
      </c>
      <c r="R252" s="30">
        <v>1</v>
      </c>
      <c r="S252" s="30">
        <v>3</v>
      </c>
      <c r="T252" s="30">
        <v>3</v>
      </c>
    </row>
    <row r="253" spans="1:20" x14ac:dyDescent="0.25">
      <c r="A253" s="54"/>
      <c r="B253" s="24">
        <v>51</v>
      </c>
      <c r="C253" s="31">
        <v>-1.39819</v>
      </c>
      <c r="D253" s="29">
        <v>-8.3665099999999999</v>
      </c>
      <c r="E253" s="29">
        <v>1.0000100000000001</v>
      </c>
      <c r="F253" s="29">
        <v>2.9999899999999999</v>
      </c>
      <c r="G253" s="35">
        <v>5.6085199999999999E-11</v>
      </c>
      <c r="H253" s="29">
        <v>1</v>
      </c>
      <c r="I253" s="29">
        <v>9</v>
      </c>
      <c r="J253" s="29" t="s">
        <v>28</v>
      </c>
      <c r="K253" s="29" t="s">
        <v>27</v>
      </c>
      <c r="L253" s="35">
        <v>8.0158200000000002E-15</v>
      </c>
      <c r="M253" s="29">
        <v>1</v>
      </c>
      <c r="N253" s="29">
        <v>6</v>
      </c>
      <c r="O253" s="29" t="s">
        <v>28</v>
      </c>
      <c r="P253" s="29" t="s">
        <v>27</v>
      </c>
      <c r="Q253" s="35">
        <v>1.1622800000000001E-24</v>
      </c>
      <c r="R253" s="29">
        <v>1</v>
      </c>
      <c r="S253" s="29">
        <v>3</v>
      </c>
      <c r="T253" s="29">
        <v>3</v>
      </c>
    </row>
    <row r="254" spans="1:20" x14ac:dyDescent="0.25">
      <c r="A254" s="54"/>
      <c r="B254" s="24">
        <v>52</v>
      </c>
      <c r="C254" s="32">
        <v>2.8908499999999999</v>
      </c>
      <c r="D254" s="30">
        <v>-6.8410900000000003</v>
      </c>
      <c r="E254" s="30">
        <v>1.00007</v>
      </c>
      <c r="F254" s="30">
        <v>2.99993</v>
      </c>
      <c r="G254" s="36">
        <v>9.4007099999999995E-9</v>
      </c>
      <c r="H254" s="30">
        <v>1</v>
      </c>
      <c r="I254" s="30">
        <v>13</v>
      </c>
      <c r="J254" s="30">
        <v>0.99999899999999997</v>
      </c>
      <c r="K254" s="30" t="s">
        <v>27</v>
      </c>
      <c r="L254" s="36">
        <v>3.3259100000000001E-11</v>
      </c>
      <c r="M254" s="30">
        <v>1</v>
      </c>
      <c r="N254" s="30">
        <v>5</v>
      </c>
      <c r="O254" s="30" t="s">
        <v>28</v>
      </c>
      <c r="P254" s="30" t="s">
        <v>27</v>
      </c>
      <c r="Q254" s="36">
        <v>4.5895900000000001E-25</v>
      </c>
      <c r="R254" s="30">
        <v>1</v>
      </c>
      <c r="S254" s="30">
        <v>3</v>
      </c>
      <c r="T254" s="30">
        <v>3</v>
      </c>
    </row>
    <row r="255" spans="1:20" x14ac:dyDescent="0.25">
      <c r="A255" s="54"/>
      <c r="B255" s="24">
        <v>53</v>
      </c>
      <c r="C255" s="31">
        <v>5.4196299999999997</v>
      </c>
      <c r="D255" s="29">
        <v>5.57376</v>
      </c>
      <c r="E255" s="29" t="s">
        <v>28</v>
      </c>
      <c r="F255" s="29" t="s">
        <v>27</v>
      </c>
      <c r="G255" s="35">
        <v>2.2536899999999999E-12</v>
      </c>
      <c r="H255" s="29">
        <v>1</v>
      </c>
      <c r="I255" s="29">
        <v>6</v>
      </c>
      <c r="J255" s="29" t="s">
        <v>28</v>
      </c>
      <c r="K255" s="29" t="s">
        <v>27</v>
      </c>
      <c r="L255" s="35">
        <v>5.5267599999999999E-15</v>
      </c>
      <c r="M255" s="29">
        <v>1</v>
      </c>
      <c r="N255" s="29">
        <v>6</v>
      </c>
      <c r="O255" s="29" t="s">
        <v>28</v>
      </c>
      <c r="P255" s="29" t="s">
        <v>27</v>
      </c>
      <c r="Q255" s="35">
        <v>2.8982399999999998E-25</v>
      </c>
      <c r="R255" s="29">
        <v>1</v>
      </c>
      <c r="S255" s="29">
        <v>3</v>
      </c>
      <c r="T255" s="29">
        <v>3</v>
      </c>
    </row>
    <row r="256" spans="1:20" x14ac:dyDescent="0.25">
      <c r="A256" s="54"/>
      <c r="B256" s="24">
        <v>54</v>
      </c>
      <c r="C256" s="32">
        <v>7.2492000000000001</v>
      </c>
      <c r="D256" s="30">
        <v>8.9047000000000001</v>
      </c>
      <c r="E256" s="30">
        <v>0.99999899999999997</v>
      </c>
      <c r="F256" s="30" t="s">
        <v>27</v>
      </c>
      <c r="G256" s="36">
        <v>1.3751499999999999E-10</v>
      </c>
      <c r="H256" s="30">
        <v>1</v>
      </c>
      <c r="I256" s="30">
        <v>6</v>
      </c>
      <c r="J256" s="30">
        <v>0.99998699999999996</v>
      </c>
      <c r="K256" s="30">
        <v>3.0000200000000001</v>
      </c>
      <c r="L256" s="36">
        <v>4.19506E-10</v>
      </c>
      <c r="M256" s="30">
        <v>1</v>
      </c>
      <c r="N256" s="30">
        <v>5</v>
      </c>
      <c r="O256" s="30" t="s">
        <v>28</v>
      </c>
      <c r="P256" s="30" t="s">
        <v>27</v>
      </c>
      <c r="Q256" s="36">
        <v>8.6753299999999998E-25</v>
      </c>
      <c r="R256" s="30">
        <v>1</v>
      </c>
      <c r="S256" s="30">
        <v>3</v>
      </c>
      <c r="T256" s="30">
        <v>3</v>
      </c>
    </row>
    <row r="257" spans="1:20" x14ac:dyDescent="0.25">
      <c r="A257" s="54"/>
      <c r="B257" s="24">
        <v>55</v>
      </c>
      <c r="C257" s="31">
        <v>-5.8004499999999997</v>
      </c>
      <c r="D257" s="29">
        <v>4.3608900000000004</v>
      </c>
      <c r="E257" s="29">
        <v>0.999946</v>
      </c>
      <c r="F257" s="29">
        <v>3.0000599999999999</v>
      </c>
      <c r="G257" s="35">
        <v>6.08763E-9</v>
      </c>
      <c r="H257" s="29">
        <v>1</v>
      </c>
      <c r="I257" s="29">
        <v>13</v>
      </c>
      <c r="J257" s="29">
        <v>0.99999899999999997</v>
      </c>
      <c r="K257" s="29" t="s">
        <v>27</v>
      </c>
      <c r="L257" s="35">
        <v>1.28012E-11</v>
      </c>
      <c r="M257" s="29">
        <v>1</v>
      </c>
      <c r="N257" s="29">
        <v>5</v>
      </c>
      <c r="O257" s="29" t="s">
        <v>28</v>
      </c>
      <c r="P257" s="29" t="s">
        <v>27</v>
      </c>
      <c r="Q257" s="35">
        <v>2.1659400000000001E-25</v>
      </c>
      <c r="R257" s="29">
        <v>1</v>
      </c>
      <c r="S257" s="29">
        <v>3</v>
      </c>
      <c r="T257" s="29">
        <v>3</v>
      </c>
    </row>
    <row r="258" spans="1:20" x14ac:dyDescent="0.25">
      <c r="A258" s="54"/>
      <c r="B258" s="24">
        <v>56</v>
      </c>
      <c r="C258" s="32">
        <v>-9.29861</v>
      </c>
      <c r="D258" s="30">
        <v>-5.4656700000000003</v>
      </c>
      <c r="E258" s="30">
        <v>0.99999899999999997</v>
      </c>
      <c r="F258" s="30" t="s">
        <v>27</v>
      </c>
      <c r="G258" s="36">
        <v>2.6488699999999998E-12</v>
      </c>
      <c r="H258" s="30">
        <v>1</v>
      </c>
      <c r="I258" s="30">
        <v>5</v>
      </c>
      <c r="J258" s="30" t="s">
        <v>28</v>
      </c>
      <c r="K258" s="30" t="s">
        <v>27</v>
      </c>
      <c r="L258" s="36">
        <v>8.1857499999999994E-15</v>
      </c>
      <c r="M258" s="30">
        <v>1</v>
      </c>
      <c r="N258" s="30">
        <v>7</v>
      </c>
      <c r="O258" s="30" t="s">
        <v>28</v>
      </c>
      <c r="P258" s="30" t="s">
        <v>27</v>
      </c>
      <c r="Q258" s="36">
        <v>2.0687299999999999E-24</v>
      </c>
      <c r="R258" s="30">
        <v>1</v>
      </c>
      <c r="S258" s="30">
        <v>3</v>
      </c>
      <c r="T258" s="30">
        <v>3</v>
      </c>
    </row>
    <row r="259" spans="1:20" x14ac:dyDescent="0.25">
      <c r="A259" s="54"/>
      <c r="B259" s="24">
        <v>57</v>
      </c>
      <c r="C259" s="31">
        <v>-2.2669800000000002</v>
      </c>
      <c r="D259" s="29">
        <v>4.5384200000000003</v>
      </c>
      <c r="E259" s="29">
        <v>0.99992199999999998</v>
      </c>
      <c r="F259" s="29">
        <v>3.0000800000000001</v>
      </c>
      <c r="G259" s="35">
        <v>1.3144E-8</v>
      </c>
      <c r="H259" s="29">
        <v>1</v>
      </c>
      <c r="I259" s="29">
        <v>21</v>
      </c>
      <c r="J259" s="29" t="s">
        <v>28</v>
      </c>
      <c r="K259" s="29" t="s">
        <v>27</v>
      </c>
      <c r="L259" s="35">
        <v>7.90527E-16</v>
      </c>
      <c r="M259" s="29">
        <v>1</v>
      </c>
      <c r="N259" s="29">
        <v>6</v>
      </c>
      <c r="O259" s="29" t="s">
        <v>28</v>
      </c>
      <c r="P259" s="29" t="s">
        <v>27</v>
      </c>
      <c r="Q259" s="35">
        <v>3.2558700000000002E-26</v>
      </c>
      <c r="R259" s="29">
        <v>1</v>
      </c>
      <c r="S259" s="29">
        <v>3</v>
      </c>
      <c r="T259" s="29">
        <v>3</v>
      </c>
    </row>
    <row r="260" spans="1:20" x14ac:dyDescent="0.25">
      <c r="A260" s="54"/>
      <c r="B260" s="24">
        <v>58</v>
      </c>
      <c r="C260" s="32">
        <v>-3.95017</v>
      </c>
      <c r="D260" s="30">
        <v>-8.8502399999999994</v>
      </c>
      <c r="E260" s="30">
        <v>1.0000100000000001</v>
      </c>
      <c r="F260" s="30">
        <v>2.9999899999999999</v>
      </c>
      <c r="G260" s="36">
        <v>1.27205E-10</v>
      </c>
      <c r="H260" s="30">
        <v>1</v>
      </c>
      <c r="I260" s="30">
        <v>7</v>
      </c>
      <c r="J260" s="30" t="s">
        <v>28</v>
      </c>
      <c r="K260" s="30" t="s">
        <v>27</v>
      </c>
      <c r="L260" s="36">
        <v>1.1328500000000001E-15</v>
      </c>
      <c r="M260" s="30">
        <v>1</v>
      </c>
      <c r="N260" s="30">
        <v>6</v>
      </c>
      <c r="O260" s="30" t="s">
        <v>28</v>
      </c>
      <c r="P260" s="30" t="s">
        <v>27</v>
      </c>
      <c r="Q260" s="36">
        <v>1.6880799999999998E-24</v>
      </c>
      <c r="R260" s="30">
        <v>1</v>
      </c>
      <c r="S260" s="30">
        <v>3</v>
      </c>
      <c r="T260" s="30">
        <v>3</v>
      </c>
    </row>
    <row r="261" spans="1:20" x14ac:dyDescent="0.25">
      <c r="A261" s="54"/>
      <c r="B261" s="24">
        <v>59</v>
      </c>
      <c r="C261" s="31">
        <v>5.0630800000000002</v>
      </c>
      <c r="D261" s="29">
        <v>-5.1934199999999997</v>
      </c>
      <c r="E261" s="29">
        <v>1.0001599999999999</v>
      </c>
      <c r="F261" s="29">
        <v>2.9998499999999999</v>
      </c>
      <c r="G261" s="35">
        <v>4.6515100000000002E-8</v>
      </c>
      <c r="H261" s="29">
        <v>1</v>
      </c>
      <c r="I261" s="29">
        <v>23</v>
      </c>
      <c r="J261" s="29" t="s">
        <v>28</v>
      </c>
      <c r="K261" s="29" t="s">
        <v>27</v>
      </c>
      <c r="L261" s="35">
        <v>4.9389299999999998E-16</v>
      </c>
      <c r="M261" s="29">
        <v>1</v>
      </c>
      <c r="N261" s="29">
        <v>6</v>
      </c>
      <c r="O261" s="29" t="s">
        <v>28</v>
      </c>
      <c r="P261" s="29" t="s">
        <v>27</v>
      </c>
      <c r="Q261" s="35">
        <v>1.9879900000000001E-25</v>
      </c>
      <c r="R261" s="29">
        <v>1</v>
      </c>
      <c r="S261" s="29">
        <v>3</v>
      </c>
      <c r="T261" s="29">
        <v>3</v>
      </c>
    </row>
    <row r="262" spans="1:20" x14ac:dyDescent="0.25">
      <c r="A262" s="54"/>
      <c r="B262" s="24">
        <v>60</v>
      </c>
      <c r="C262" s="32">
        <v>3.4770599999999998</v>
      </c>
      <c r="D262" s="30">
        <v>6.9856400000000001</v>
      </c>
      <c r="E262" s="30">
        <v>0.99998500000000001</v>
      </c>
      <c r="F262" s="30">
        <v>3.0000100000000001</v>
      </c>
      <c r="G262" s="36">
        <v>4.3020000000000002E-10</v>
      </c>
      <c r="H262" s="30">
        <v>1</v>
      </c>
      <c r="I262" s="30">
        <v>5</v>
      </c>
      <c r="J262" s="30" t="s">
        <v>28</v>
      </c>
      <c r="K262" s="30" t="s">
        <v>27</v>
      </c>
      <c r="L262" s="36">
        <v>2.6758299999999999E-12</v>
      </c>
      <c r="M262" s="30">
        <v>1</v>
      </c>
      <c r="N262" s="30">
        <v>5</v>
      </c>
      <c r="O262" s="30" t="s">
        <v>28</v>
      </c>
      <c r="P262" s="30" t="s">
        <v>27</v>
      </c>
      <c r="Q262" s="36">
        <v>2.4586299999999998E-25</v>
      </c>
      <c r="R262" s="30">
        <v>1</v>
      </c>
      <c r="S262" s="30">
        <v>3</v>
      </c>
      <c r="T262" s="30">
        <v>3</v>
      </c>
    </row>
    <row r="263" spans="1:20" x14ac:dyDescent="0.25">
      <c r="A263" s="54"/>
      <c r="B263" s="24">
        <v>61</v>
      </c>
      <c r="C263" s="31">
        <v>8.4564400000000006</v>
      </c>
      <c r="D263" s="29">
        <v>-9.6998700000000007</v>
      </c>
      <c r="E263" s="29">
        <v>1.0001599999999999</v>
      </c>
      <c r="F263" s="29">
        <v>2.99986</v>
      </c>
      <c r="G263" s="35">
        <v>4.66695E-8</v>
      </c>
      <c r="H263" s="29">
        <v>1</v>
      </c>
      <c r="I263" s="29">
        <v>31</v>
      </c>
      <c r="J263" s="29" t="s">
        <v>28</v>
      </c>
      <c r="K263" s="29" t="s">
        <v>27</v>
      </c>
      <c r="L263" s="35">
        <v>5.26317E-17</v>
      </c>
      <c r="M263" s="29">
        <v>1</v>
      </c>
      <c r="N263" s="29">
        <v>6</v>
      </c>
      <c r="O263" s="29" t="s">
        <v>28</v>
      </c>
      <c r="P263" s="29" t="s">
        <v>27</v>
      </c>
      <c r="Q263" s="35">
        <v>4.2677400000000001E-25</v>
      </c>
      <c r="R263" s="29">
        <v>1</v>
      </c>
      <c r="S263" s="29">
        <v>3</v>
      </c>
      <c r="T263" s="29">
        <v>3</v>
      </c>
    </row>
    <row r="264" spans="1:20" x14ac:dyDescent="0.25">
      <c r="A264" s="54"/>
      <c r="B264" s="24">
        <v>62</v>
      </c>
      <c r="C264" s="32">
        <v>-1.91767</v>
      </c>
      <c r="D264" s="30">
        <v>-5.4676600000000004</v>
      </c>
      <c r="E264" s="30">
        <v>1.0000199999999999</v>
      </c>
      <c r="F264" s="30">
        <v>2.9999799999999999</v>
      </c>
      <c r="G264" s="36">
        <v>6.4167599999999997E-10</v>
      </c>
      <c r="H264" s="30">
        <v>1</v>
      </c>
      <c r="I264" s="30">
        <v>7</v>
      </c>
      <c r="J264" s="30" t="s">
        <v>28</v>
      </c>
      <c r="K264" s="30" t="s">
        <v>27</v>
      </c>
      <c r="L264" s="36">
        <v>2.3431300000000001E-16</v>
      </c>
      <c r="M264" s="30">
        <v>1</v>
      </c>
      <c r="N264" s="30">
        <v>6</v>
      </c>
      <c r="O264" s="30" t="s">
        <v>28</v>
      </c>
      <c r="P264" s="30" t="s">
        <v>27</v>
      </c>
      <c r="Q264" s="36">
        <v>7.8130800000000001E-25</v>
      </c>
      <c r="R264" s="30">
        <v>1</v>
      </c>
      <c r="S264" s="30">
        <v>3</v>
      </c>
      <c r="T264" s="30">
        <v>3</v>
      </c>
    </row>
    <row r="265" spans="1:20" x14ac:dyDescent="0.25">
      <c r="A265" s="54"/>
      <c r="B265" s="24">
        <v>63</v>
      </c>
      <c r="C265" s="31">
        <v>-8.6982599999999994</v>
      </c>
      <c r="D265" s="29">
        <v>4.9075800000000003</v>
      </c>
      <c r="E265" s="29">
        <v>0.99991600000000003</v>
      </c>
      <c r="F265" s="29">
        <v>3.0000900000000001</v>
      </c>
      <c r="G265" s="35">
        <v>1.4682E-8</v>
      </c>
      <c r="H265" s="29">
        <v>1</v>
      </c>
      <c r="I265" s="29">
        <v>13</v>
      </c>
      <c r="J265" s="29" t="s">
        <v>28</v>
      </c>
      <c r="K265" s="29" t="s">
        <v>27</v>
      </c>
      <c r="L265" s="35">
        <v>4.2284399999999997E-15</v>
      </c>
      <c r="M265" s="29">
        <v>1</v>
      </c>
      <c r="N265" s="29">
        <v>6</v>
      </c>
      <c r="O265" s="29" t="s">
        <v>28</v>
      </c>
      <c r="P265" s="29" t="s">
        <v>27</v>
      </c>
      <c r="Q265" s="35">
        <v>4.4384599999999997E-25</v>
      </c>
      <c r="R265" s="29">
        <v>1</v>
      </c>
      <c r="S265" s="29">
        <v>3</v>
      </c>
      <c r="T265" s="29">
        <v>3</v>
      </c>
    </row>
    <row r="266" spans="1:20" x14ac:dyDescent="0.25">
      <c r="A266" s="54"/>
      <c r="B266" s="24">
        <v>64</v>
      </c>
      <c r="C266" s="32">
        <v>7.72532</v>
      </c>
      <c r="D266" s="30">
        <v>5.6620999999999997</v>
      </c>
      <c r="E266" s="30" t="s">
        <v>28</v>
      </c>
      <c r="F266" s="30" t="s">
        <v>27</v>
      </c>
      <c r="G266" s="36">
        <v>1.12332E-11</v>
      </c>
      <c r="H266" s="30">
        <v>1</v>
      </c>
      <c r="I266" s="30">
        <v>7</v>
      </c>
      <c r="J266" s="30" t="s">
        <v>28</v>
      </c>
      <c r="K266" s="30" t="s">
        <v>27</v>
      </c>
      <c r="L266" s="36">
        <v>1.2439700000000001E-14</v>
      </c>
      <c r="M266" s="30">
        <v>1</v>
      </c>
      <c r="N266" s="30">
        <v>6</v>
      </c>
      <c r="O266" s="30" t="s">
        <v>28</v>
      </c>
      <c r="P266" s="30" t="s">
        <v>27</v>
      </c>
      <c r="Q266" s="36">
        <v>5.28108E-25</v>
      </c>
      <c r="R266" s="30">
        <v>1</v>
      </c>
      <c r="S266" s="30">
        <v>3</v>
      </c>
      <c r="T266" s="30">
        <v>3</v>
      </c>
    </row>
    <row r="267" spans="1:20" x14ac:dyDescent="0.25">
      <c r="A267" s="54"/>
      <c r="B267" s="24">
        <v>65</v>
      </c>
      <c r="C267" s="31">
        <v>7.4935400000000003</v>
      </c>
      <c r="D267" s="29">
        <v>-2.0875400000000002</v>
      </c>
      <c r="E267" s="29">
        <v>1.00021</v>
      </c>
      <c r="F267" s="29">
        <v>2.9998300000000002</v>
      </c>
      <c r="G267" s="35">
        <v>8.1195499999999994E-8</v>
      </c>
      <c r="H267" s="29">
        <v>1</v>
      </c>
      <c r="I267" s="29">
        <v>46</v>
      </c>
      <c r="J267" s="29" t="s">
        <v>28</v>
      </c>
      <c r="K267" s="29" t="s">
        <v>27</v>
      </c>
      <c r="L267" s="35">
        <v>4.8312600000000003E-15</v>
      </c>
      <c r="M267" s="29">
        <v>1</v>
      </c>
      <c r="N267" s="29">
        <v>6</v>
      </c>
      <c r="O267" s="29" t="s">
        <v>28</v>
      </c>
      <c r="P267" s="29" t="s">
        <v>27</v>
      </c>
      <c r="Q267" s="35">
        <v>9.9271800000000002E-26</v>
      </c>
      <c r="R267" s="29">
        <v>1</v>
      </c>
      <c r="S267" s="29">
        <v>3</v>
      </c>
      <c r="T267" s="29">
        <v>3</v>
      </c>
    </row>
    <row r="268" spans="1:20" x14ac:dyDescent="0.25">
      <c r="A268" s="54"/>
      <c r="B268" s="24">
        <v>66</v>
      </c>
      <c r="C268" s="32">
        <v>-4.2531400000000001</v>
      </c>
      <c r="D268" s="30">
        <v>2.2150599999999998</v>
      </c>
      <c r="E268" s="30">
        <v>0.99998699999999996</v>
      </c>
      <c r="F268" s="30">
        <v>3.0000100000000001</v>
      </c>
      <c r="G268" s="36">
        <v>3.61043E-10</v>
      </c>
      <c r="H268" s="30">
        <v>1</v>
      </c>
      <c r="I268" s="30">
        <v>9</v>
      </c>
      <c r="J268" s="30" t="s">
        <v>28</v>
      </c>
      <c r="K268" s="30" t="s">
        <v>27</v>
      </c>
      <c r="L268" s="36">
        <v>3.6526300000000002E-13</v>
      </c>
      <c r="M268" s="30">
        <v>1</v>
      </c>
      <c r="N268" s="30">
        <v>6</v>
      </c>
      <c r="O268" s="30" t="s">
        <v>28</v>
      </c>
      <c r="P268" s="30" t="s">
        <v>27</v>
      </c>
      <c r="Q268" s="36">
        <v>2.2687999999999999E-25</v>
      </c>
      <c r="R268" s="30">
        <v>1</v>
      </c>
      <c r="S268" s="30">
        <v>3</v>
      </c>
      <c r="T268" s="30">
        <v>3</v>
      </c>
    </row>
    <row r="269" spans="1:20" x14ac:dyDescent="0.25">
      <c r="A269" s="54"/>
      <c r="B269" s="24">
        <v>67</v>
      </c>
      <c r="C269" s="31">
        <v>4.4703799999999996</v>
      </c>
      <c r="D269" s="29">
        <v>1.3691800000000001</v>
      </c>
      <c r="E269" s="29">
        <v>1.0000800000000001</v>
      </c>
      <c r="F269" s="29">
        <v>2.9999099999999999</v>
      </c>
      <c r="G269" s="35">
        <v>1.39845E-8</v>
      </c>
      <c r="H269" s="29">
        <v>1</v>
      </c>
      <c r="I269" s="29">
        <v>21</v>
      </c>
      <c r="J269" s="29" t="s">
        <v>28</v>
      </c>
      <c r="K269" s="29" t="s">
        <v>27</v>
      </c>
      <c r="L269" s="35">
        <v>3.7489300000000002E-16</v>
      </c>
      <c r="M269" s="29">
        <v>1</v>
      </c>
      <c r="N269" s="29">
        <v>6</v>
      </c>
      <c r="O269" s="29" t="s">
        <v>28</v>
      </c>
      <c r="P269" s="29" t="s">
        <v>27</v>
      </c>
      <c r="Q269" s="35">
        <v>3.7197199999999997E-26</v>
      </c>
      <c r="R269" s="29">
        <v>1</v>
      </c>
      <c r="S269" s="29">
        <v>3</v>
      </c>
      <c r="T269" s="29">
        <v>3</v>
      </c>
    </row>
    <row r="270" spans="1:20" x14ac:dyDescent="0.25">
      <c r="A270" s="54"/>
      <c r="B270" s="24">
        <v>68</v>
      </c>
      <c r="C270" s="32">
        <v>9.0197800000000008</v>
      </c>
      <c r="D270" s="30">
        <v>-3.1211799999999998</v>
      </c>
      <c r="E270" s="30">
        <v>1.00014</v>
      </c>
      <c r="F270" s="30">
        <v>2.9998399999999998</v>
      </c>
      <c r="G270" s="36">
        <v>4.9125700000000003E-8</v>
      </c>
      <c r="H270" s="30">
        <v>1</v>
      </c>
      <c r="I270" s="30">
        <v>47</v>
      </c>
      <c r="J270" s="30" t="s">
        <v>28</v>
      </c>
      <c r="K270" s="30" t="s">
        <v>27</v>
      </c>
      <c r="L270" s="36">
        <v>6.0812800000000001E-13</v>
      </c>
      <c r="M270" s="30">
        <v>1</v>
      </c>
      <c r="N270" s="30">
        <v>5</v>
      </c>
      <c r="O270" s="30" t="s">
        <v>28</v>
      </c>
      <c r="P270" s="30" t="s">
        <v>27</v>
      </c>
      <c r="Q270" s="36">
        <v>1.5263799999999999E-25</v>
      </c>
      <c r="R270" s="30">
        <v>1</v>
      </c>
      <c r="S270" s="30">
        <v>3</v>
      </c>
      <c r="T270" s="30">
        <v>3</v>
      </c>
    </row>
    <row r="271" spans="1:20" x14ac:dyDescent="0.25">
      <c r="A271" s="54"/>
      <c r="B271" s="24">
        <v>69</v>
      </c>
      <c r="C271" s="31">
        <v>-5.6973200000000004</v>
      </c>
      <c r="D271" s="29">
        <v>-2.4300199999999998</v>
      </c>
      <c r="E271" s="29">
        <v>0.99999899999999997</v>
      </c>
      <c r="F271" s="29" t="s">
        <v>27</v>
      </c>
      <c r="G271" s="35">
        <v>1.3813E-12</v>
      </c>
      <c r="H271" s="29">
        <v>1</v>
      </c>
      <c r="I271" s="29">
        <v>5</v>
      </c>
      <c r="J271" s="29" t="s">
        <v>28</v>
      </c>
      <c r="K271" s="29" t="s">
        <v>27</v>
      </c>
      <c r="L271" s="35">
        <v>5.7684999999999998E-15</v>
      </c>
      <c r="M271" s="29">
        <v>1</v>
      </c>
      <c r="N271" s="29">
        <v>6</v>
      </c>
      <c r="O271" s="29" t="s">
        <v>28</v>
      </c>
      <c r="P271" s="29" t="s">
        <v>27</v>
      </c>
      <c r="Q271" s="35">
        <v>8.6494699999999993E-25</v>
      </c>
      <c r="R271" s="29">
        <v>1</v>
      </c>
      <c r="S271" s="29">
        <v>3</v>
      </c>
      <c r="T271" s="29">
        <v>3</v>
      </c>
    </row>
    <row r="272" spans="1:20" x14ac:dyDescent="0.25">
      <c r="A272" s="54"/>
      <c r="B272" s="24">
        <v>70</v>
      </c>
      <c r="C272" s="32">
        <v>-5.58127</v>
      </c>
      <c r="D272" s="30">
        <v>3.2990300000000001</v>
      </c>
      <c r="E272" s="30">
        <v>0.99997999999999998</v>
      </c>
      <c r="F272" s="30">
        <v>3.0000200000000001</v>
      </c>
      <c r="G272" s="36">
        <v>8.1491100000000004E-10</v>
      </c>
      <c r="H272" s="30">
        <v>1</v>
      </c>
      <c r="I272" s="30">
        <v>11</v>
      </c>
      <c r="J272" s="30" t="s">
        <v>28</v>
      </c>
      <c r="K272" s="30" t="s">
        <v>27</v>
      </c>
      <c r="L272" s="36">
        <v>6.6416699999999997E-15</v>
      </c>
      <c r="M272" s="30">
        <v>1</v>
      </c>
      <c r="N272" s="30">
        <v>6</v>
      </c>
      <c r="O272" s="30" t="s">
        <v>28</v>
      </c>
      <c r="P272" s="30" t="s">
        <v>27</v>
      </c>
      <c r="Q272" s="36">
        <v>2.6274200000000001E-25</v>
      </c>
      <c r="R272" s="30">
        <v>1</v>
      </c>
      <c r="S272" s="30">
        <v>3</v>
      </c>
      <c r="T272" s="30">
        <v>3</v>
      </c>
    </row>
    <row r="273" spans="1:20" x14ac:dyDescent="0.25">
      <c r="A273" s="54"/>
      <c r="B273" s="24">
        <v>71</v>
      </c>
      <c r="C273" s="31">
        <v>-9.8165999999999993</v>
      </c>
      <c r="D273" s="29">
        <v>5.9482699999999999</v>
      </c>
      <c r="E273" s="29">
        <v>0.99993200000000004</v>
      </c>
      <c r="F273" s="29">
        <v>3.00007</v>
      </c>
      <c r="G273" s="35">
        <v>9.6777500000000004E-9</v>
      </c>
      <c r="H273" s="29">
        <v>1</v>
      </c>
      <c r="I273" s="29">
        <v>15</v>
      </c>
      <c r="J273" s="29" t="s">
        <v>28</v>
      </c>
      <c r="K273" s="29" t="s">
        <v>27</v>
      </c>
      <c r="L273" s="35">
        <v>2.4875600000000001E-13</v>
      </c>
      <c r="M273" s="29">
        <v>1</v>
      </c>
      <c r="N273" s="29">
        <v>6</v>
      </c>
      <c r="O273" s="29" t="s">
        <v>28</v>
      </c>
      <c r="P273" s="29" t="s">
        <v>27</v>
      </c>
      <c r="Q273" s="35">
        <v>4.872E-25</v>
      </c>
      <c r="R273" s="29">
        <v>1</v>
      </c>
      <c r="S273" s="29">
        <v>3</v>
      </c>
      <c r="T273" s="29">
        <v>3</v>
      </c>
    </row>
    <row r="274" spans="1:20" x14ac:dyDescent="0.25">
      <c r="A274" s="54"/>
      <c r="B274" s="24">
        <v>72</v>
      </c>
      <c r="C274" s="32">
        <v>-4.2060899999999997</v>
      </c>
      <c r="D274" s="30">
        <v>9.2856299999999994</v>
      </c>
      <c r="E274" s="30">
        <v>0.99985599999999997</v>
      </c>
      <c r="F274" s="30">
        <v>3.0001699999999998</v>
      </c>
      <c r="G274" s="36">
        <v>5.4191699999999997E-8</v>
      </c>
      <c r="H274" s="30">
        <v>1</v>
      </c>
      <c r="I274" s="30">
        <v>46</v>
      </c>
      <c r="J274" s="30" t="s">
        <v>28</v>
      </c>
      <c r="K274" s="30" t="s">
        <v>27</v>
      </c>
      <c r="L274" s="36">
        <v>1.43527E-15</v>
      </c>
      <c r="M274" s="30">
        <v>1</v>
      </c>
      <c r="N274" s="30">
        <v>6</v>
      </c>
      <c r="O274" s="30" t="s">
        <v>28</v>
      </c>
      <c r="P274" s="30" t="s">
        <v>27</v>
      </c>
      <c r="Q274" s="36">
        <v>9.3262300000000004E-26</v>
      </c>
      <c r="R274" s="30">
        <v>1</v>
      </c>
      <c r="S274" s="30">
        <v>3</v>
      </c>
      <c r="T274" s="30">
        <v>3</v>
      </c>
    </row>
    <row r="275" spans="1:20" x14ac:dyDescent="0.25">
      <c r="A275" s="54"/>
      <c r="B275" s="24">
        <v>73</v>
      </c>
      <c r="C275" s="31">
        <v>-6.2753100000000002</v>
      </c>
      <c r="D275" s="29">
        <v>7.9192299999999998</v>
      </c>
      <c r="E275" s="29">
        <v>0.99980199999999997</v>
      </c>
      <c r="F275" s="29">
        <v>3.0002300000000002</v>
      </c>
      <c r="G275" s="35">
        <v>9.3089200000000005E-8</v>
      </c>
      <c r="H275" s="29">
        <v>1</v>
      </c>
      <c r="I275" s="29">
        <v>37</v>
      </c>
      <c r="J275" s="29" t="s">
        <v>28</v>
      </c>
      <c r="K275" s="29" t="s">
        <v>27</v>
      </c>
      <c r="L275" s="35">
        <v>1.8206E-14</v>
      </c>
      <c r="M275" s="29">
        <v>1</v>
      </c>
      <c r="N275" s="29">
        <v>6</v>
      </c>
      <c r="O275" s="29" t="s">
        <v>28</v>
      </c>
      <c r="P275" s="29" t="s">
        <v>27</v>
      </c>
      <c r="Q275" s="35">
        <v>1.29134E-25</v>
      </c>
      <c r="R275" s="29">
        <v>1</v>
      </c>
      <c r="S275" s="29">
        <v>3</v>
      </c>
      <c r="T275" s="29">
        <v>3</v>
      </c>
    </row>
    <row r="276" spans="1:20" x14ac:dyDescent="0.25">
      <c r="A276" s="54"/>
      <c r="B276" s="24">
        <v>74</v>
      </c>
      <c r="C276" s="32">
        <v>-7.4814400000000001</v>
      </c>
      <c r="D276" s="30">
        <v>-8.5542800000000003</v>
      </c>
      <c r="E276" s="30" t="s">
        <v>28</v>
      </c>
      <c r="F276" s="30" t="s">
        <v>27</v>
      </c>
      <c r="G276" s="36">
        <v>4.8095500000000002E-12</v>
      </c>
      <c r="H276" s="30">
        <v>1</v>
      </c>
      <c r="I276" s="30">
        <v>7</v>
      </c>
      <c r="J276" s="30" t="s">
        <v>28</v>
      </c>
      <c r="K276" s="30" t="s">
        <v>27</v>
      </c>
      <c r="L276" s="36">
        <v>3.3608600000000001E-14</v>
      </c>
      <c r="M276" s="30">
        <v>1</v>
      </c>
      <c r="N276" s="30">
        <v>7</v>
      </c>
      <c r="O276" s="30" t="s">
        <v>28</v>
      </c>
      <c r="P276" s="30" t="s">
        <v>27</v>
      </c>
      <c r="Q276" s="36">
        <v>2.3620500000000002E-24</v>
      </c>
      <c r="R276" s="30">
        <v>1</v>
      </c>
      <c r="S276" s="30">
        <v>3</v>
      </c>
      <c r="T276" s="30">
        <v>3</v>
      </c>
    </row>
    <row r="277" spans="1:20" x14ac:dyDescent="0.25">
      <c r="A277" s="54"/>
      <c r="B277" s="24">
        <v>75</v>
      </c>
      <c r="C277" s="31">
        <v>5.3063099999999999</v>
      </c>
      <c r="D277" s="29">
        <v>2.71069</v>
      </c>
      <c r="E277" s="29">
        <v>1.0000199999999999</v>
      </c>
      <c r="F277" s="29">
        <v>2.9999799999999999</v>
      </c>
      <c r="G277" s="35">
        <v>9.6146500000000005E-10</v>
      </c>
      <c r="H277" s="29">
        <v>1</v>
      </c>
      <c r="I277" s="29">
        <v>11</v>
      </c>
      <c r="J277" s="29" t="s">
        <v>28</v>
      </c>
      <c r="K277" s="29" t="s">
        <v>27</v>
      </c>
      <c r="L277" s="35">
        <v>4.4865600000000001E-15</v>
      </c>
      <c r="M277" s="29">
        <v>1</v>
      </c>
      <c r="N277" s="29">
        <v>6</v>
      </c>
      <c r="O277" s="29" t="s">
        <v>28</v>
      </c>
      <c r="P277" s="29" t="s">
        <v>27</v>
      </c>
      <c r="Q277" s="35">
        <v>1.0810899999999999E-25</v>
      </c>
      <c r="R277" s="29">
        <v>1</v>
      </c>
      <c r="S277" s="29">
        <v>3</v>
      </c>
      <c r="T277" s="29">
        <v>3</v>
      </c>
    </row>
    <row r="278" spans="1:20" x14ac:dyDescent="0.25">
      <c r="A278" s="54"/>
      <c r="B278" s="24">
        <v>76</v>
      </c>
      <c r="C278" s="32">
        <v>-1.18458</v>
      </c>
      <c r="D278" s="30">
        <v>-4.5776000000000003</v>
      </c>
      <c r="E278" s="30">
        <v>0.99999899999999997</v>
      </c>
      <c r="F278" s="30" t="s">
        <v>27</v>
      </c>
      <c r="G278" s="36">
        <v>7.0782800000000001E-11</v>
      </c>
      <c r="H278" s="30">
        <v>1</v>
      </c>
      <c r="I278" s="30">
        <v>8</v>
      </c>
      <c r="J278" s="30" t="s">
        <v>28</v>
      </c>
      <c r="K278" s="30" t="s">
        <v>27</v>
      </c>
      <c r="L278" s="36">
        <v>1.66828E-15</v>
      </c>
      <c r="M278" s="30">
        <v>1</v>
      </c>
      <c r="N278" s="30">
        <v>6</v>
      </c>
      <c r="O278" s="30" t="s">
        <v>28</v>
      </c>
      <c r="P278" s="30" t="s">
        <v>27</v>
      </c>
      <c r="Q278" s="36">
        <v>5.7729800000000001E-25</v>
      </c>
      <c r="R278" s="30">
        <v>1</v>
      </c>
      <c r="S278" s="30">
        <v>3</v>
      </c>
      <c r="T278" s="30">
        <v>3</v>
      </c>
    </row>
    <row r="279" spans="1:20" x14ac:dyDescent="0.25">
      <c r="A279" s="54"/>
      <c r="B279" s="24">
        <v>77</v>
      </c>
      <c r="C279" s="31">
        <v>5.8070599999999999</v>
      </c>
      <c r="D279" s="29">
        <v>1.18163</v>
      </c>
      <c r="E279" s="29">
        <v>1.0001</v>
      </c>
      <c r="F279" s="29">
        <v>2.9998999999999998</v>
      </c>
      <c r="G279" s="35">
        <v>2.0142400000000001E-8</v>
      </c>
      <c r="H279" s="29">
        <v>1</v>
      </c>
      <c r="I279" s="29">
        <v>17</v>
      </c>
      <c r="J279" s="29" t="s">
        <v>28</v>
      </c>
      <c r="K279" s="29" t="s">
        <v>27</v>
      </c>
      <c r="L279" s="35">
        <v>3.6524799999999999E-14</v>
      </c>
      <c r="M279" s="29">
        <v>1</v>
      </c>
      <c r="N279" s="29">
        <v>6</v>
      </c>
      <c r="O279" s="29" t="s">
        <v>28</v>
      </c>
      <c r="P279" s="29" t="s">
        <v>27</v>
      </c>
      <c r="Q279" s="35">
        <v>8.0666500000000001E-26</v>
      </c>
      <c r="R279" s="29">
        <v>1</v>
      </c>
      <c r="S279" s="29">
        <v>3</v>
      </c>
      <c r="T279" s="29">
        <v>3</v>
      </c>
    </row>
    <row r="280" spans="1:20" x14ac:dyDescent="0.25">
      <c r="A280" s="54"/>
      <c r="B280" s="24">
        <v>78</v>
      </c>
      <c r="C280" s="32">
        <v>5.8045600000000004</v>
      </c>
      <c r="D280" s="30">
        <v>-2.93</v>
      </c>
      <c r="E280" s="30">
        <v>1.0001599999999999</v>
      </c>
      <c r="F280" s="30">
        <v>2.9998</v>
      </c>
      <c r="G280" s="36">
        <v>7.2679199999999996E-8</v>
      </c>
      <c r="H280" s="30">
        <v>1</v>
      </c>
      <c r="I280" s="30">
        <v>46</v>
      </c>
      <c r="J280" s="30">
        <v>0.99996700000000005</v>
      </c>
      <c r="K280" s="30">
        <v>3.0000399999999998</v>
      </c>
      <c r="L280" s="36">
        <v>2.63822E-9</v>
      </c>
      <c r="M280" s="30">
        <v>1</v>
      </c>
      <c r="N280" s="30">
        <v>4</v>
      </c>
      <c r="O280" s="30" t="s">
        <v>28</v>
      </c>
      <c r="P280" s="30" t="s">
        <v>27</v>
      </c>
      <c r="Q280" s="36">
        <v>8.2727099999999999E-26</v>
      </c>
      <c r="R280" s="30">
        <v>1</v>
      </c>
      <c r="S280" s="30">
        <v>3</v>
      </c>
      <c r="T280" s="30">
        <v>3</v>
      </c>
    </row>
    <row r="281" spans="1:20" x14ac:dyDescent="0.25">
      <c r="A281" s="54"/>
      <c r="B281" s="24">
        <v>79</v>
      </c>
      <c r="C281" s="31">
        <v>2.6075900000000001</v>
      </c>
      <c r="D281" s="29">
        <v>1.67794</v>
      </c>
      <c r="E281" s="29">
        <v>1.0001899999999999</v>
      </c>
      <c r="F281" s="29">
        <v>2.9998399999999998</v>
      </c>
      <c r="G281" s="35">
        <v>6.4177700000000004E-8</v>
      </c>
      <c r="H281" s="29">
        <v>1</v>
      </c>
      <c r="I281" s="29">
        <v>40</v>
      </c>
      <c r="J281" s="29">
        <v>1.0000800000000001</v>
      </c>
      <c r="K281" s="29">
        <v>2.9999400000000001</v>
      </c>
      <c r="L281" s="35">
        <v>1.0502100000000001E-8</v>
      </c>
      <c r="M281" s="29">
        <v>1</v>
      </c>
      <c r="N281" s="29">
        <v>4</v>
      </c>
      <c r="O281" s="29" t="s">
        <v>28</v>
      </c>
      <c r="P281" s="29" t="s">
        <v>27</v>
      </c>
      <c r="Q281" s="35">
        <v>5.5603000000000004E-18</v>
      </c>
      <c r="R281" s="29">
        <v>1</v>
      </c>
      <c r="S281" s="29">
        <v>2</v>
      </c>
      <c r="T281" s="29">
        <v>2</v>
      </c>
    </row>
    <row r="282" spans="1:20" x14ac:dyDescent="0.25">
      <c r="A282" s="54"/>
      <c r="B282" s="24">
        <v>80</v>
      </c>
      <c r="C282" s="32">
        <v>-0.73614500000000005</v>
      </c>
      <c r="D282" s="30">
        <v>-0.60847499999999999</v>
      </c>
      <c r="E282" s="30" t="s">
        <v>28</v>
      </c>
      <c r="F282" s="30" t="s">
        <v>27</v>
      </c>
      <c r="G282" s="36">
        <v>1.71949E-12</v>
      </c>
      <c r="H282" s="30">
        <v>1</v>
      </c>
      <c r="I282" s="30">
        <v>7</v>
      </c>
      <c r="J282" s="30" t="s">
        <v>28</v>
      </c>
      <c r="K282" s="30" t="s">
        <v>27</v>
      </c>
      <c r="L282" s="36">
        <v>5.6423200000000001E-12</v>
      </c>
      <c r="M282" s="30">
        <v>1</v>
      </c>
      <c r="N282" s="30">
        <v>5</v>
      </c>
      <c r="O282" s="30" t="s">
        <v>28</v>
      </c>
      <c r="P282" s="30" t="s">
        <v>27</v>
      </c>
      <c r="Q282" s="36">
        <v>1.69834E-25</v>
      </c>
      <c r="R282" s="30">
        <v>1</v>
      </c>
      <c r="S282" s="30">
        <v>3</v>
      </c>
      <c r="T282" s="30">
        <v>3</v>
      </c>
    </row>
    <row r="283" spans="1:20" x14ac:dyDescent="0.25">
      <c r="A283" s="54"/>
      <c r="B283" s="24">
        <v>81</v>
      </c>
      <c r="C283" s="31">
        <v>-3.9381599999999999</v>
      </c>
      <c r="D283" s="29">
        <v>-0.25183299999999997</v>
      </c>
      <c r="E283" s="29">
        <v>0.99999899999999997</v>
      </c>
      <c r="F283" s="29" t="s">
        <v>27</v>
      </c>
      <c r="G283" s="35">
        <v>3.0824999999999998E-12</v>
      </c>
      <c r="H283" s="29">
        <v>1</v>
      </c>
      <c r="I283" s="29">
        <v>6</v>
      </c>
      <c r="J283" s="29" t="s">
        <v>28</v>
      </c>
      <c r="K283" s="29" t="s">
        <v>27</v>
      </c>
      <c r="L283" s="35">
        <v>4.7127900000000002E-16</v>
      </c>
      <c r="M283" s="29">
        <v>1</v>
      </c>
      <c r="N283" s="29">
        <v>6</v>
      </c>
      <c r="O283" s="29" t="s">
        <v>28</v>
      </c>
      <c r="P283" s="29" t="s">
        <v>27</v>
      </c>
      <c r="Q283" s="35">
        <v>3.9551999999999999E-25</v>
      </c>
      <c r="R283" s="29">
        <v>1</v>
      </c>
      <c r="S283" s="29">
        <v>3</v>
      </c>
      <c r="T283" s="29">
        <v>3</v>
      </c>
    </row>
    <row r="284" spans="1:20" x14ac:dyDescent="0.25">
      <c r="A284" s="54"/>
      <c r="B284" s="24">
        <v>82</v>
      </c>
      <c r="C284" s="32">
        <v>9.1941000000000006</v>
      </c>
      <c r="D284" s="30">
        <v>2.1682899999999998</v>
      </c>
      <c r="E284" s="30">
        <v>1.0000599999999999</v>
      </c>
      <c r="F284" s="30">
        <v>2.9999400000000001</v>
      </c>
      <c r="G284" s="36">
        <v>7.3148700000000004E-9</v>
      </c>
      <c r="H284" s="30">
        <v>1</v>
      </c>
      <c r="I284" s="30">
        <v>11</v>
      </c>
      <c r="J284" s="30" t="s">
        <v>28</v>
      </c>
      <c r="K284" s="30" t="s">
        <v>27</v>
      </c>
      <c r="L284" s="36">
        <v>3.1136700000000001E-14</v>
      </c>
      <c r="M284" s="30">
        <v>1</v>
      </c>
      <c r="N284" s="30">
        <v>6</v>
      </c>
      <c r="O284" s="30" t="s">
        <v>28</v>
      </c>
      <c r="P284" s="30" t="s">
        <v>27</v>
      </c>
      <c r="Q284" s="36">
        <v>3.7048800000000002E-25</v>
      </c>
      <c r="R284" s="30">
        <v>1</v>
      </c>
      <c r="S284" s="30">
        <v>3</v>
      </c>
      <c r="T284" s="30">
        <v>3</v>
      </c>
    </row>
    <row r="285" spans="1:20" x14ac:dyDescent="0.25">
      <c r="A285" s="54"/>
      <c r="B285" s="24">
        <v>83</v>
      </c>
      <c r="C285" s="31">
        <v>0.53859199999999996</v>
      </c>
      <c r="D285" s="29">
        <v>-1.6713199999999999</v>
      </c>
      <c r="E285" s="29">
        <v>1.0000199999999999</v>
      </c>
      <c r="F285" s="29">
        <v>2.9999799999999999</v>
      </c>
      <c r="G285" s="35">
        <v>6.87265E-10</v>
      </c>
      <c r="H285" s="29">
        <v>1</v>
      </c>
      <c r="I285" s="29">
        <v>9</v>
      </c>
      <c r="J285" s="29" t="s">
        <v>28</v>
      </c>
      <c r="K285" s="29" t="s">
        <v>27</v>
      </c>
      <c r="L285" s="35">
        <v>9.4540100000000008E-15</v>
      </c>
      <c r="M285" s="29">
        <v>1</v>
      </c>
      <c r="N285" s="29">
        <v>6</v>
      </c>
      <c r="O285" s="29" t="s">
        <v>28</v>
      </c>
      <c r="P285" s="29" t="s">
        <v>27</v>
      </c>
      <c r="Q285" s="35">
        <v>1.6596699999999999E-25</v>
      </c>
      <c r="R285" s="29">
        <v>1</v>
      </c>
      <c r="S285" s="29">
        <v>3</v>
      </c>
      <c r="T285" s="29">
        <v>3</v>
      </c>
    </row>
    <row r="286" spans="1:20" x14ac:dyDescent="0.25">
      <c r="A286" s="54"/>
      <c r="B286" s="24">
        <v>84</v>
      </c>
      <c r="C286" s="32">
        <v>-9.4757999999999996</v>
      </c>
      <c r="D286" s="30">
        <v>5.5340699999999998</v>
      </c>
      <c r="E286" s="30">
        <v>0.99996399999999996</v>
      </c>
      <c r="F286" s="30">
        <v>3.0000399999999998</v>
      </c>
      <c r="G286" s="36">
        <v>2.6778799999999999E-9</v>
      </c>
      <c r="H286" s="30">
        <v>1</v>
      </c>
      <c r="I286" s="30">
        <v>15</v>
      </c>
      <c r="J286" s="30" t="s">
        <v>28</v>
      </c>
      <c r="K286" s="30" t="s">
        <v>27</v>
      </c>
      <c r="L286" s="36">
        <v>3.6330399999999997E-11</v>
      </c>
      <c r="M286" s="30">
        <v>1</v>
      </c>
      <c r="N286" s="30">
        <v>5</v>
      </c>
      <c r="O286" s="30" t="s">
        <v>28</v>
      </c>
      <c r="P286" s="30" t="s">
        <v>27</v>
      </c>
      <c r="Q286" s="36">
        <v>4.8191500000000001E-25</v>
      </c>
      <c r="R286" s="30">
        <v>1</v>
      </c>
      <c r="S286" s="30">
        <v>3</v>
      </c>
      <c r="T286" s="30">
        <v>3</v>
      </c>
    </row>
    <row r="287" spans="1:20" x14ac:dyDescent="0.25">
      <c r="A287" s="54"/>
      <c r="B287" s="24">
        <v>85</v>
      </c>
      <c r="C287" s="31">
        <v>-9.0724599999999995</v>
      </c>
      <c r="D287" s="29">
        <v>8.5937599999999996</v>
      </c>
      <c r="E287" s="29">
        <v>0.99991699999999994</v>
      </c>
      <c r="F287" s="29">
        <v>3.0000900000000001</v>
      </c>
      <c r="G287" s="35">
        <v>1.5363E-8</v>
      </c>
      <c r="H287" s="29">
        <v>1</v>
      </c>
      <c r="I287" s="29">
        <v>29</v>
      </c>
      <c r="J287" s="29" t="s">
        <v>28</v>
      </c>
      <c r="K287" s="29" t="s">
        <v>27</v>
      </c>
      <c r="L287" s="35">
        <v>2.18016E-13</v>
      </c>
      <c r="M287" s="29">
        <v>1</v>
      </c>
      <c r="N287" s="29">
        <v>6</v>
      </c>
      <c r="O287" s="29" t="s">
        <v>28</v>
      </c>
      <c r="P287" s="29" t="s">
        <v>27</v>
      </c>
      <c r="Q287" s="35">
        <v>2.7706099999999998E-25</v>
      </c>
      <c r="R287" s="29">
        <v>1</v>
      </c>
      <c r="S287" s="29">
        <v>3</v>
      </c>
      <c r="T287" s="29">
        <v>3</v>
      </c>
    </row>
    <row r="288" spans="1:20" x14ac:dyDescent="0.25">
      <c r="A288" s="54"/>
      <c r="B288" s="24">
        <v>86</v>
      </c>
      <c r="C288" s="32">
        <v>-2.7377799999999999</v>
      </c>
      <c r="D288" s="30">
        <v>5.20013E-2</v>
      </c>
      <c r="E288" s="30" t="s">
        <v>28</v>
      </c>
      <c r="F288" s="30" t="s">
        <v>27</v>
      </c>
      <c r="G288" s="36">
        <v>4.6403300000000001E-13</v>
      </c>
      <c r="H288" s="30">
        <v>1</v>
      </c>
      <c r="I288" s="30">
        <v>5</v>
      </c>
      <c r="J288" s="30" t="s">
        <v>28</v>
      </c>
      <c r="K288" s="30" t="s">
        <v>27</v>
      </c>
      <c r="L288" s="36">
        <v>6.9080899999999996E-16</v>
      </c>
      <c r="M288" s="30">
        <v>1</v>
      </c>
      <c r="N288" s="30">
        <v>6</v>
      </c>
      <c r="O288" s="30" t="s">
        <v>28</v>
      </c>
      <c r="P288" s="30" t="s">
        <v>27</v>
      </c>
      <c r="Q288" s="36">
        <v>2.6242E-25</v>
      </c>
      <c r="R288" s="30">
        <v>1</v>
      </c>
      <c r="S288" s="30">
        <v>3</v>
      </c>
      <c r="T288" s="30">
        <v>3</v>
      </c>
    </row>
    <row r="289" spans="1:20" x14ac:dyDescent="0.25">
      <c r="A289" s="54"/>
      <c r="B289" s="24">
        <v>87</v>
      </c>
      <c r="C289" s="31">
        <v>2.7496700000000001</v>
      </c>
      <c r="D289" s="29">
        <v>7.4871800000000004</v>
      </c>
      <c r="E289" s="29">
        <v>0.99999800000000005</v>
      </c>
      <c r="F289" s="29" t="s">
        <v>27</v>
      </c>
      <c r="G289" s="35">
        <v>4.84065E-12</v>
      </c>
      <c r="H289" s="29">
        <v>1</v>
      </c>
      <c r="I289" s="29">
        <v>7</v>
      </c>
      <c r="J289" s="29" t="s">
        <v>28</v>
      </c>
      <c r="K289" s="29" t="s">
        <v>27</v>
      </c>
      <c r="L289" s="35">
        <v>1.7777000000000002E-14</v>
      </c>
      <c r="M289" s="29">
        <v>1</v>
      </c>
      <c r="N289" s="29">
        <v>6</v>
      </c>
      <c r="O289" s="29" t="s">
        <v>28</v>
      </c>
      <c r="P289" s="29" t="s">
        <v>27</v>
      </c>
      <c r="Q289" s="35">
        <v>2.32424E-25</v>
      </c>
      <c r="R289" s="29">
        <v>1</v>
      </c>
      <c r="S289" s="29">
        <v>3</v>
      </c>
      <c r="T289" s="29">
        <v>3</v>
      </c>
    </row>
    <row r="290" spans="1:20" x14ac:dyDescent="0.25">
      <c r="A290" s="54"/>
      <c r="B290" s="24">
        <v>88</v>
      </c>
      <c r="C290" s="32">
        <v>9.2382100000000005</v>
      </c>
      <c r="D290" s="30">
        <v>9.8712599999999995</v>
      </c>
      <c r="E290" s="30">
        <v>1.0000100000000001</v>
      </c>
      <c r="F290" s="30">
        <v>2.9999899999999999</v>
      </c>
      <c r="G290" s="36">
        <v>3.3878200000000001E-10</v>
      </c>
      <c r="H290" s="30">
        <v>1</v>
      </c>
      <c r="I290" s="30">
        <v>5</v>
      </c>
      <c r="J290" s="30">
        <v>0.99992199999999998</v>
      </c>
      <c r="K290" s="30">
        <v>3.0001199999999999</v>
      </c>
      <c r="L290" s="36">
        <v>2.6115900000000002E-8</v>
      </c>
      <c r="M290" s="30">
        <v>1</v>
      </c>
      <c r="N290" s="30">
        <v>5</v>
      </c>
      <c r="O290" s="30" t="s">
        <v>28</v>
      </c>
      <c r="P290" s="30" t="s">
        <v>27</v>
      </c>
      <c r="Q290" s="36">
        <v>1.34243E-24</v>
      </c>
      <c r="R290" s="30">
        <v>1</v>
      </c>
      <c r="S290" s="30">
        <v>3</v>
      </c>
      <c r="T290" s="30">
        <v>3</v>
      </c>
    </row>
    <row r="291" spans="1:20" x14ac:dyDescent="0.25">
      <c r="A291" s="54"/>
      <c r="B291" s="24">
        <v>89</v>
      </c>
      <c r="C291" s="31">
        <v>6.8199800000000002</v>
      </c>
      <c r="D291" s="29">
        <v>1.57019</v>
      </c>
      <c r="E291" s="29">
        <v>1.0000199999999999</v>
      </c>
      <c r="F291" s="29">
        <v>2.9999799999999999</v>
      </c>
      <c r="G291" s="35">
        <v>1.0990099999999999E-9</v>
      </c>
      <c r="H291" s="29">
        <v>1</v>
      </c>
      <c r="I291" s="29">
        <v>15</v>
      </c>
      <c r="J291" s="29" t="s">
        <v>28</v>
      </c>
      <c r="K291" s="29" t="s">
        <v>27</v>
      </c>
      <c r="L291" s="35">
        <v>9.2716000000000006E-16</v>
      </c>
      <c r="M291" s="29">
        <v>1</v>
      </c>
      <c r="N291" s="29">
        <v>6</v>
      </c>
      <c r="O291" s="29" t="s">
        <v>28</v>
      </c>
      <c r="P291" s="29" t="s">
        <v>27</v>
      </c>
      <c r="Q291" s="35">
        <v>1.47877E-25</v>
      </c>
      <c r="R291" s="29">
        <v>1</v>
      </c>
      <c r="S291" s="29">
        <v>3</v>
      </c>
      <c r="T291" s="29">
        <v>3</v>
      </c>
    </row>
    <row r="292" spans="1:20" x14ac:dyDescent="0.25">
      <c r="A292" s="54"/>
      <c r="B292" s="24">
        <v>90</v>
      </c>
      <c r="C292" s="32">
        <v>-3.8323299999999998</v>
      </c>
      <c r="D292" s="30">
        <v>0.51799499999999998</v>
      </c>
      <c r="E292" s="30">
        <v>0.99999899999999997</v>
      </c>
      <c r="F292" s="30" t="s">
        <v>27</v>
      </c>
      <c r="G292" s="36">
        <v>3.7886299999999998E-12</v>
      </c>
      <c r="H292" s="30">
        <v>1</v>
      </c>
      <c r="I292" s="30">
        <v>7</v>
      </c>
      <c r="J292" s="30" t="s">
        <v>28</v>
      </c>
      <c r="K292" s="30" t="s">
        <v>27</v>
      </c>
      <c r="L292" s="36">
        <v>7.1464100000000003E-16</v>
      </c>
      <c r="M292" s="30">
        <v>1</v>
      </c>
      <c r="N292" s="30">
        <v>6</v>
      </c>
      <c r="O292" s="30" t="s">
        <v>28</v>
      </c>
      <c r="P292" s="30" t="s">
        <v>27</v>
      </c>
      <c r="Q292" s="36">
        <v>3.1746899999999998E-25</v>
      </c>
      <c r="R292" s="30">
        <v>1</v>
      </c>
      <c r="S292" s="30">
        <v>3</v>
      </c>
      <c r="T292" s="30">
        <v>3</v>
      </c>
    </row>
    <row r="293" spans="1:20" x14ac:dyDescent="0.25">
      <c r="A293" s="54"/>
      <c r="B293" s="24">
        <v>91</v>
      </c>
      <c r="C293" s="31">
        <v>-0.88415500000000002</v>
      </c>
      <c r="D293" s="29">
        <v>-5.2190599999999998</v>
      </c>
      <c r="E293" s="29" t="s">
        <v>28</v>
      </c>
      <c r="F293" s="29" t="s">
        <v>27</v>
      </c>
      <c r="G293" s="35">
        <v>2.8083499999999999E-11</v>
      </c>
      <c r="H293" s="29">
        <v>1</v>
      </c>
      <c r="I293" s="29">
        <v>9</v>
      </c>
      <c r="J293" s="29" t="s">
        <v>28</v>
      </c>
      <c r="K293" s="29" t="s">
        <v>27</v>
      </c>
      <c r="L293" s="35">
        <v>1.7453E-14</v>
      </c>
      <c r="M293" s="29">
        <v>1</v>
      </c>
      <c r="N293" s="29">
        <v>6</v>
      </c>
      <c r="O293" s="29" t="s">
        <v>28</v>
      </c>
      <c r="P293" s="29" t="s">
        <v>27</v>
      </c>
      <c r="Q293" s="35">
        <v>6.2493100000000001E-25</v>
      </c>
      <c r="R293" s="29">
        <v>1</v>
      </c>
      <c r="S293" s="29">
        <v>3</v>
      </c>
      <c r="T293" s="29">
        <v>3</v>
      </c>
    </row>
    <row r="294" spans="1:20" x14ac:dyDescent="0.25">
      <c r="A294" s="54"/>
      <c r="B294" s="24">
        <v>92</v>
      </c>
      <c r="C294" s="32">
        <v>4.0483700000000002</v>
      </c>
      <c r="D294" s="30">
        <v>-8.5733700000000006</v>
      </c>
      <c r="E294" s="30">
        <v>1.00007</v>
      </c>
      <c r="F294" s="30">
        <v>2.9999400000000001</v>
      </c>
      <c r="G294" s="36">
        <v>8.4736299999999998E-9</v>
      </c>
      <c r="H294" s="30">
        <v>1</v>
      </c>
      <c r="I294" s="30">
        <v>15</v>
      </c>
      <c r="J294" s="30" t="s">
        <v>28</v>
      </c>
      <c r="K294" s="30" t="s">
        <v>27</v>
      </c>
      <c r="L294" s="36">
        <v>1.3466700000000001E-13</v>
      </c>
      <c r="M294" s="30">
        <v>1</v>
      </c>
      <c r="N294" s="30">
        <v>6</v>
      </c>
      <c r="O294" s="30" t="s">
        <v>28</v>
      </c>
      <c r="P294" s="30" t="s">
        <v>27</v>
      </c>
      <c r="Q294" s="36">
        <v>5.6672400000000002E-25</v>
      </c>
      <c r="R294" s="30">
        <v>1</v>
      </c>
      <c r="S294" s="30">
        <v>3</v>
      </c>
      <c r="T294" s="30">
        <v>3</v>
      </c>
    </row>
    <row r="295" spans="1:20" x14ac:dyDescent="0.25">
      <c r="A295" s="54"/>
      <c r="B295" s="24">
        <v>93</v>
      </c>
      <c r="C295" s="31">
        <v>-0.12828600000000001</v>
      </c>
      <c r="D295" s="29">
        <v>-5.4457399999999998</v>
      </c>
      <c r="E295" s="29">
        <v>1.0000199999999999</v>
      </c>
      <c r="F295" s="29">
        <v>2.9999799999999999</v>
      </c>
      <c r="G295" s="35">
        <v>5.7628500000000004E-10</v>
      </c>
      <c r="H295" s="29">
        <v>1</v>
      </c>
      <c r="I295" s="29">
        <v>9</v>
      </c>
      <c r="J295" s="29" t="s">
        <v>28</v>
      </c>
      <c r="K295" s="29" t="s">
        <v>27</v>
      </c>
      <c r="L295" s="35">
        <v>9.6889399999999992E-16</v>
      </c>
      <c r="M295" s="29">
        <v>1</v>
      </c>
      <c r="N295" s="29">
        <v>6</v>
      </c>
      <c r="O295" s="29" t="s">
        <v>28</v>
      </c>
      <c r="P295" s="29" t="s">
        <v>27</v>
      </c>
      <c r="Q295" s="35">
        <v>5.7311799999999999E-25</v>
      </c>
      <c r="R295" s="29">
        <v>1</v>
      </c>
      <c r="S295" s="29">
        <v>3</v>
      </c>
      <c r="T295" s="29">
        <v>3</v>
      </c>
    </row>
    <row r="296" spans="1:20" x14ac:dyDescent="0.25">
      <c r="A296" s="54"/>
      <c r="B296" s="24">
        <v>94</v>
      </c>
      <c r="C296" s="32">
        <v>-6.9989499999999998</v>
      </c>
      <c r="D296" s="30">
        <v>6.4557500000000001</v>
      </c>
      <c r="E296" s="30">
        <v>0.99993799999999999</v>
      </c>
      <c r="F296" s="30">
        <v>3.00007</v>
      </c>
      <c r="G296" s="36">
        <v>8.1808800000000004E-9</v>
      </c>
      <c r="H296" s="30">
        <v>1</v>
      </c>
      <c r="I296" s="30">
        <v>21</v>
      </c>
      <c r="J296" s="30" t="s">
        <v>28</v>
      </c>
      <c r="K296" s="30" t="s">
        <v>27</v>
      </c>
      <c r="L296" s="36">
        <v>3.8301599999999999E-15</v>
      </c>
      <c r="M296" s="30">
        <v>1</v>
      </c>
      <c r="N296" s="30">
        <v>6</v>
      </c>
      <c r="O296" s="30" t="s">
        <v>28</v>
      </c>
      <c r="P296" s="30" t="s">
        <v>27</v>
      </c>
      <c r="Q296" s="36">
        <v>2.0670999999999999E-25</v>
      </c>
      <c r="R296" s="30">
        <v>1</v>
      </c>
      <c r="S296" s="30">
        <v>3</v>
      </c>
      <c r="T296" s="30">
        <v>3</v>
      </c>
    </row>
    <row r="297" spans="1:20" x14ac:dyDescent="0.25">
      <c r="A297" s="54"/>
      <c r="B297" s="24">
        <v>95</v>
      </c>
      <c r="C297" s="31">
        <v>-7.5433399999999997</v>
      </c>
      <c r="D297" s="29">
        <v>-9.5158900000000006</v>
      </c>
      <c r="E297" s="29">
        <v>0.99999899999999997</v>
      </c>
      <c r="F297" s="29" t="s">
        <v>27</v>
      </c>
      <c r="G297" s="35">
        <v>2.0323299999999999E-11</v>
      </c>
      <c r="H297" s="29">
        <v>1</v>
      </c>
      <c r="I297" s="29">
        <v>6</v>
      </c>
      <c r="J297" s="29" t="s">
        <v>28</v>
      </c>
      <c r="K297" s="29" t="s">
        <v>27</v>
      </c>
      <c r="L297" s="35">
        <v>1.46382E-14</v>
      </c>
      <c r="M297" s="29">
        <v>1</v>
      </c>
      <c r="N297" s="29">
        <v>6</v>
      </c>
      <c r="O297" s="29" t="s">
        <v>28</v>
      </c>
      <c r="P297" s="29" t="s">
        <v>27</v>
      </c>
      <c r="Q297" s="35">
        <v>2.6133700000000001E-24</v>
      </c>
      <c r="R297" s="29">
        <v>1</v>
      </c>
      <c r="S297" s="29">
        <v>3</v>
      </c>
      <c r="T297" s="29">
        <v>3</v>
      </c>
    </row>
    <row r="298" spans="1:20" x14ac:dyDescent="0.25">
      <c r="A298" s="54"/>
      <c r="B298" s="24">
        <v>96</v>
      </c>
      <c r="C298" s="32">
        <v>0.12117700000000001</v>
      </c>
      <c r="D298" s="30">
        <v>4.7416200000000002</v>
      </c>
      <c r="E298" s="30">
        <v>0.99988999999999995</v>
      </c>
      <c r="F298" s="30">
        <v>3.0001000000000002</v>
      </c>
      <c r="G298" s="36">
        <v>2.2731500000000001E-8</v>
      </c>
      <c r="H298" s="30">
        <v>1</v>
      </c>
      <c r="I298" s="30">
        <v>21</v>
      </c>
      <c r="J298" s="30" t="s">
        <v>28</v>
      </c>
      <c r="K298" s="30" t="s">
        <v>27</v>
      </c>
      <c r="L298" s="36">
        <v>5.3473399999999997E-13</v>
      </c>
      <c r="M298" s="30">
        <v>1</v>
      </c>
      <c r="N298" s="30">
        <v>5</v>
      </c>
      <c r="O298" s="30" t="s">
        <v>28</v>
      </c>
      <c r="P298" s="30" t="s">
        <v>27</v>
      </c>
      <c r="Q298" s="36">
        <v>8.0966299999999997E-18</v>
      </c>
      <c r="R298" s="30">
        <v>1</v>
      </c>
      <c r="S298" s="30">
        <v>2</v>
      </c>
      <c r="T298" s="30">
        <v>2</v>
      </c>
    </row>
    <row r="299" spans="1:20" x14ac:dyDescent="0.25">
      <c r="A299" s="54"/>
      <c r="B299" s="24">
        <v>97</v>
      </c>
      <c r="C299" s="31">
        <v>-7.4017200000000001</v>
      </c>
      <c r="D299" s="29">
        <v>7.0016600000000002</v>
      </c>
      <c r="E299" s="29">
        <v>0.99991699999999994</v>
      </c>
      <c r="F299" s="29">
        <v>3.0000900000000001</v>
      </c>
      <c r="G299" s="35">
        <v>1.4851500000000001E-8</v>
      </c>
      <c r="H299" s="29">
        <v>1</v>
      </c>
      <c r="I299" s="29">
        <v>23</v>
      </c>
      <c r="J299" s="29" t="s">
        <v>28</v>
      </c>
      <c r="K299" s="29" t="s">
        <v>27</v>
      </c>
      <c r="L299" s="35">
        <v>3.9718400000000002E-13</v>
      </c>
      <c r="M299" s="29">
        <v>1</v>
      </c>
      <c r="N299" s="29">
        <v>6</v>
      </c>
      <c r="O299" s="29" t="s">
        <v>28</v>
      </c>
      <c r="P299" s="29" t="s">
        <v>27</v>
      </c>
      <c r="Q299" s="35">
        <v>2.1433099999999998E-25</v>
      </c>
      <c r="R299" s="29">
        <v>1</v>
      </c>
      <c r="S299" s="29">
        <v>3</v>
      </c>
      <c r="T299" s="29">
        <v>3</v>
      </c>
    </row>
    <row r="300" spans="1:20" x14ac:dyDescent="0.25">
      <c r="A300" s="54"/>
      <c r="B300" s="24">
        <v>98</v>
      </c>
      <c r="C300" s="32">
        <v>9.5290800000000004</v>
      </c>
      <c r="D300" s="30">
        <v>-5.7969799999999996</v>
      </c>
      <c r="E300" s="30">
        <v>1.0000199999999999</v>
      </c>
      <c r="F300" s="30">
        <v>2.9999799999999999</v>
      </c>
      <c r="G300" s="36">
        <v>8.3793100000000003E-10</v>
      </c>
      <c r="H300" s="30">
        <v>1</v>
      </c>
      <c r="I300" s="30">
        <v>12</v>
      </c>
      <c r="J300" s="30">
        <v>0.999996</v>
      </c>
      <c r="K300" s="30" t="s">
        <v>27</v>
      </c>
      <c r="L300" s="36">
        <v>2.474E-11</v>
      </c>
      <c r="M300" s="30">
        <v>1</v>
      </c>
      <c r="N300" s="30">
        <v>4</v>
      </c>
      <c r="O300" s="30" t="s">
        <v>28</v>
      </c>
      <c r="P300" s="30" t="s">
        <v>27</v>
      </c>
      <c r="Q300" s="36">
        <v>1.9478099999999999E-25</v>
      </c>
      <c r="R300" s="30">
        <v>1</v>
      </c>
      <c r="S300" s="30">
        <v>3</v>
      </c>
      <c r="T300" s="30">
        <v>3</v>
      </c>
    </row>
    <row r="301" spans="1:20" x14ac:dyDescent="0.25">
      <c r="A301" s="54"/>
      <c r="B301" s="24">
        <v>99</v>
      </c>
      <c r="C301" s="31">
        <v>8.17544</v>
      </c>
      <c r="D301" s="29">
        <v>-5.8411799999999996</v>
      </c>
      <c r="E301" s="29">
        <v>1.0001500000000001</v>
      </c>
      <c r="F301" s="29">
        <v>2.9998100000000001</v>
      </c>
      <c r="G301" s="35">
        <v>6.5000300000000003E-8</v>
      </c>
      <c r="H301" s="29">
        <v>1</v>
      </c>
      <c r="I301" s="29">
        <v>48</v>
      </c>
      <c r="J301" s="29" t="s">
        <v>28</v>
      </c>
      <c r="K301" s="29" t="s">
        <v>27</v>
      </c>
      <c r="L301" s="35">
        <v>4.06146E-17</v>
      </c>
      <c r="M301" s="29">
        <v>1</v>
      </c>
      <c r="N301" s="29">
        <v>6</v>
      </c>
      <c r="O301" s="29" t="s">
        <v>28</v>
      </c>
      <c r="P301" s="29" t="s">
        <v>27</v>
      </c>
      <c r="Q301" s="35">
        <v>1.83414E-25</v>
      </c>
      <c r="R301" s="29">
        <v>1</v>
      </c>
      <c r="S301" s="29">
        <v>3</v>
      </c>
      <c r="T301" s="29">
        <v>3</v>
      </c>
    </row>
    <row r="302" spans="1:20" ht="15.75" thickBot="1" x14ac:dyDescent="0.3">
      <c r="A302" s="56"/>
      <c r="B302" s="25">
        <v>100</v>
      </c>
      <c r="C302" s="32">
        <v>2.0209700000000002</v>
      </c>
      <c r="D302" s="30">
        <v>-6.5710699999999997</v>
      </c>
      <c r="E302" s="30">
        <v>1.0000100000000001</v>
      </c>
      <c r="F302" s="30">
        <v>2.9999899999999999</v>
      </c>
      <c r="G302" s="36">
        <v>2.4664499999999998E-10</v>
      </c>
      <c r="H302" s="30">
        <v>1</v>
      </c>
      <c r="I302" s="30">
        <v>13</v>
      </c>
      <c r="J302" s="30" t="s">
        <v>28</v>
      </c>
      <c r="K302" s="30" t="s">
        <v>27</v>
      </c>
      <c r="L302" s="36">
        <v>1.11394E-14</v>
      </c>
      <c r="M302" s="30">
        <v>1</v>
      </c>
      <c r="N302" s="30">
        <v>6</v>
      </c>
      <c r="O302" s="30" t="s">
        <v>28</v>
      </c>
      <c r="P302" s="30" t="s">
        <v>27</v>
      </c>
      <c r="Q302" s="36">
        <v>5.0235099999999996E-25</v>
      </c>
      <c r="R302" s="30">
        <v>1</v>
      </c>
      <c r="S302" s="30">
        <v>3</v>
      </c>
      <c r="T302" s="30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C24" sqref="C24"/>
    </sheetView>
  </sheetViews>
  <sheetFormatPr defaultRowHeight="15" x14ac:dyDescent="0.25"/>
  <cols>
    <col min="1" max="1" width="8.7109375" style="15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 x14ac:dyDescent="0.25">
      <c r="A1" s="65" t="s">
        <v>8</v>
      </c>
      <c r="B1" s="67" t="s">
        <v>6</v>
      </c>
      <c r="C1" s="68"/>
      <c r="D1" s="68"/>
      <c r="E1" s="68"/>
      <c r="F1" s="58"/>
      <c r="G1" s="63" t="s">
        <v>7</v>
      </c>
      <c r="H1" s="63"/>
      <c r="I1" s="63"/>
      <c r="J1" s="61"/>
      <c r="K1" s="64"/>
      <c r="L1" s="60" t="s">
        <v>11</v>
      </c>
      <c r="M1" s="61"/>
      <c r="N1" s="61"/>
      <c r="O1" s="61"/>
      <c r="P1" s="61"/>
      <c r="Q1" s="62"/>
    </row>
    <row r="2" spans="1:17" ht="30" customHeight="1" thickBot="1" x14ac:dyDescent="0.3">
      <c r="A2" s="66"/>
      <c r="B2" s="12" t="s">
        <v>3</v>
      </c>
      <c r="C2" s="5" t="s">
        <v>4</v>
      </c>
      <c r="D2" s="13" t="s">
        <v>5</v>
      </c>
      <c r="E2" s="13" t="s">
        <v>9</v>
      </c>
      <c r="F2" s="6" t="s">
        <v>10</v>
      </c>
      <c r="G2" s="12" t="s">
        <v>3</v>
      </c>
      <c r="H2" s="5" t="s">
        <v>4</v>
      </c>
      <c r="I2" s="13" t="s">
        <v>5</v>
      </c>
      <c r="J2" s="13" t="s">
        <v>9</v>
      </c>
      <c r="K2" s="16" t="s">
        <v>10</v>
      </c>
      <c r="L2" s="17" t="s">
        <v>3</v>
      </c>
      <c r="M2" s="13" t="s">
        <v>4</v>
      </c>
      <c r="N2" s="13" t="s">
        <v>5</v>
      </c>
      <c r="O2" s="13" t="s">
        <v>9</v>
      </c>
      <c r="P2" s="13" t="s">
        <v>10</v>
      </c>
      <c r="Q2" s="18" t="s">
        <v>12</v>
      </c>
    </row>
    <row r="3" spans="1:17" x14ac:dyDescent="0.25">
      <c r="A3" s="19">
        <v>0.05</v>
      </c>
      <c r="B3" s="37">
        <f>AVERAGE('Tabela 1'!E3:E102)</f>
        <v>1.0000821000000004</v>
      </c>
      <c r="C3" s="37">
        <f>AVERAGE('Tabela 1'!F3:F102)</f>
        <v>2.9999179999999992</v>
      </c>
      <c r="D3" s="37">
        <f>AVERAGE('Tabela 1'!G3:G102)</f>
        <v>7.2940719000000031E-7</v>
      </c>
      <c r="E3" s="40">
        <f>AVERAGE('Tabela 1'!H3:H102)</f>
        <v>1</v>
      </c>
      <c r="F3" s="40">
        <f>AVERAGE('Tabela 1'!I3:I102)</f>
        <v>77.72</v>
      </c>
      <c r="G3" s="37">
        <f>AVERAGE('Tabela 1'!J3:J102)</f>
        <v>1.0000172000000001</v>
      </c>
      <c r="H3" s="37">
        <f>AVERAGE('Tabela 1'!K3:K102)</f>
        <v>2.9999829000000009</v>
      </c>
      <c r="I3" s="37">
        <f>AVERAGE('Tabela 1'!L3:L102)</f>
        <v>3.2436746E-8</v>
      </c>
      <c r="J3" s="40">
        <f>AVERAGE('Tabela 1'!M3:M102)</f>
        <v>1</v>
      </c>
      <c r="K3" s="40">
        <f>AVERAGE('Tabela 1'!N3:N102)</f>
        <v>29.17</v>
      </c>
      <c r="L3" s="37">
        <f>AVERAGE('Tabela 1'!O3:O102)</f>
        <v>1.0000183499999999</v>
      </c>
      <c r="M3" s="37">
        <f>AVERAGE('Tabela 1'!P3:P102)</f>
        <v>2.9995722000000002</v>
      </c>
      <c r="N3" s="37">
        <f>AVERAGE('Tabela 1'!Q3:Q102)</f>
        <v>1.7118235299999999E-5</v>
      </c>
      <c r="O3" s="40">
        <f>AVERAGE('Tabela 1'!R3:R102)</f>
        <v>1</v>
      </c>
      <c r="P3" s="40">
        <f>AVERAGE('Tabela 1'!S3:S102)</f>
        <v>160.38999999999999</v>
      </c>
      <c r="Q3" s="40">
        <f>AVERAGE('Tabela 1'!T3:T102)</f>
        <v>160.38999999999999</v>
      </c>
    </row>
    <row r="4" spans="1:17" x14ac:dyDescent="0.25">
      <c r="A4" s="20">
        <v>0.12</v>
      </c>
      <c r="B4" s="38" t="e">
        <f>AVERAGE('Tabela 1'!E103:E202)</f>
        <v>#DIV/0!</v>
      </c>
      <c r="C4" s="38" t="e">
        <f>AVERAGE('Tabela 1'!F103:F202)</f>
        <v>#DIV/0!</v>
      </c>
      <c r="D4" s="38" t="e">
        <f>AVERAGE('Tabela 1'!G103:G202)</f>
        <v>#DIV/0!</v>
      </c>
      <c r="E4" s="41">
        <f>AVERAGE('Tabela 1'!H103:H202)</f>
        <v>1</v>
      </c>
      <c r="F4" s="41">
        <f>AVERAGE('Tabela 1'!I103:I202)</f>
        <v>10001</v>
      </c>
      <c r="G4" s="38">
        <f>AVERAGE('Tabela 1'!J103:J202)</f>
        <v>0.99999431034482722</v>
      </c>
      <c r="H4" s="38">
        <f>AVERAGE('Tabela 1'!K103:K202)</f>
        <v>3.0000049425287347</v>
      </c>
      <c r="I4" s="38">
        <f>AVERAGE('Tabela 1'!L103:L202)</f>
        <v>5.979510459770113E-9</v>
      </c>
      <c r="J4" s="41">
        <f>AVERAGE('Tabela 1'!M103:M202)</f>
        <v>1</v>
      </c>
      <c r="K4" s="41">
        <f>AVERAGE('Tabela 1'!N103:N202)</f>
        <v>32.85</v>
      </c>
      <c r="L4" s="38">
        <f>AVERAGE('Tabela 1'!O103:O202)</f>
        <v>0.99997207000000021</v>
      </c>
      <c r="M4" s="38">
        <f>AVERAGE('Tabela 1'!P103:P202)</f>
        <v>2.9997812121212117</v>
      </c>
      <c r="N4" s="38">
        <f>AVERAGE('Tabela 1'!Q103:Q202)</f>
        <v>2.4635414800000008E-6</v>
      </c>
      <c r="O4" s="41">
        <f>AVERAGE('Tabela 1'!R103:R202)</f>
        <v>1</v>
      </c>
      <c r="P4" s="41">
        <f>AVERAGE('Tabela 1'!S103:S202)</f>
        <v>72.87</v>
      </c>
      <c r="Q4" s="41">
        <f>AVERAGE('Tabela 1'!T103:T202)</f>
        <v>72.87</v>
      </c>
    </row>
    <row r="5" spans="1:17" ht="15.75" thickBot="1" x14ac:dyDescent="0.3">
      <c r="A5" s="21" t="s">
        <v>13</v>
      </c>
      <c r="B5" s="39">
        <f>AVERAGE('Tabela 1'!E203:E302)</f>
        <v>1.0000097500000007</v>
      </c>
      <c r="C5" s="39">
        <f>AVERAGE('Tabela 1'!F203:F302)</f>
        <v>2.999989583333333</v>
      </c>
      <c r="D5" s="39">
        <f>AVERAGE('Tabela 1'!G203:G302)</f>
        <v>1.6322875636060006E-8</v>
      </c>
      <c r="E5" s="42">
        <f>AVERAGE('Tabela 1'!H203:H302)</f>
        <v>1</v>
      </c>
      <c r="F5" s="42">
        <f>AVERAGE('Tabela 1'!I203:I302)</f>
        <v>16.84</v>
      </c>
      <c r="G5" s="39">
        <f>AVERAGE('Tabela 1'!J203:J302)</f>
        <v>0.99999950000000015</v>
      </c>
      <c r="H5" s="39">
        <f>AVERAGE('Tabela 1'!K203:K302)</f>
        <v>2.9999930769230767</v>
      </c>
      <c r="I5" s="39">
        <f>AVERAGE('Tabela 1'!L203:L302)</f>
        <v>1.354759091096642E-9</v>
      </c>
      <c r="J5" s="42">
        <f>AVERAGE('Tabela 1'!M203:M302)</f>
        <v>1</v>
      </c>
      <c r="K5" s="42">
        <f>AVERAGE('Tabela 1'!N203:N302)</f>
        <v>5.67</v>
      </c>
      <c r="L5" s="39" t="e">
        <f>AVERAGE('Tabela 1'!O203:O302)</f>
        <v>#DIV/0!</v>
      </c>
      <c r="M5" s="39" t="e">
        <f>AVERAGE('Tabela 1'!P203:P302)</f>
        <v>#DIV/0!</v>
      </c>
      <c r="N5" s="39">
        <f>AVERAGE('Tabela 1'!Q203:Q302)</f>
        <v>1.4618762518253977E-18</v>
      </c>
      <c r="O5" s="42">
        <f>AVERAGE('Tabela 1'!R203:R302)</f>
        <v>1</v>
      </c>
      <c r="P5" s="42">
        <f>AVERAGE('Tabela 1'!S203:S302)</f>
        <v>2.93</v>
      </c>
      <c r="Q5" s="42">
        <f>AVERAGE('Tabela 1'!T203:T302)</f>
        <v>2.93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63"/>
  <sheetViews>
    <sheetView zoomScale="70" zoomScaleNormal="70" workbookViewId="0">
      <selection activeCell="AN14" sqref="AN14"/>
    </sheetView>
  </sheetViews>
  <sheetFormatPr defaultRowHeight="15" x14ac:dyDescent="0.25"/>
  <cols>
    <col min="1" max="19" width="10.7109375" customWidth="1"/>
  </cols>
  <sheetData>
    <row r="1" spans="1:19" x14ac:dyDescent="0.25">
      <c r="A1" s="53" t="s">
        <v>14</v>
      </c>
      <c r="B1" s="71" t="s">
        <v>6</v>
      </c>
      <c r="C1" s="72"/>
      <c r="D1" s="72"/>
      <c r="E1" s="72"/>
      <c r="F1" s="72"/>
      <c r="G1" s="73"/>
      <c r="H1" s="77" t="s">
        <v>7</v>
      </c>
      <c r="I1" s="72"/>
      <c r="J1" s="72"/>
      <c r="K1" s="72"/>
      <c r="L1" s="72"/>
      <c r="M1" s="78"/>
      <c r="N1" s="71" t="s">
        <v>11</v>
      </c>
      <c r="O1" s="72"/>
      <c r="P1" s="72"/>
      <c r="Q1" s="72"/>
      <c r="R1" s="72"/>
      <c r="S1" s="73"/>
    </row>
    <row r="2" spans="1:19" x14ac:dyDescent="0.25">
      <c r="A2" s="54"/>
      <c r="B2" s="74">
        <v>0.05</v>
      </c>
      <c r="C2" s="75"/>
      <c r="D2" s="75">
        <v>0.12</v>
      </c>
      <c r="E2" s="75"/>
      <c r="F2" s="75" t="s">
        <v>21</v>
      </c>
      <c r="G2" s="76"/>
      <c r="H2" s="79">
        <v>0.05</v>
      </c>
      <c r="I2" s="75"/>
      <c r="J2" s="75">
        <v>0.12</v>
      </c>
      <c r="K2" s="75"/>
      <c r="L2" s="75" t="s">
        <v>21</v>
      </c>
      <c r="M2" s="80"/>
      <c r="N2" s="74">
        <v>0.05</v>
      </c>
      <c r="O2" s="75"/>
      <c r="P2" s="75">
        <v>0.12</v>
      </c>
      <c r="Q2" s="75"/>
      <c r="R2" s="75" t="s">
        <v>21</v>
      </c>
      <c r="S2" s="76"/>
    </row>
    <row r="3" spans="1:19" ht="18.75" thickBot="1" x14ac:dyDescent="0.3">
      <c r="A3" s="56"/>
      <c r="B3" s="34" t="s">
        <v>3</v>
      </c>
      <c r="C3" s="45" t="s">
        <v>4</v>
      </c>
      <c r="D3" s="46" t="s">
        <v>3</v>
      </c>
      <c r="E3" s="45" t="s">
        <v>4</v>
      </c>
      <c r="F3" s="46" t="s">
        <v>3</v>
      </c>
      <c r="G3" s="47" t="s">
        <v>4</v>
      </c>
      <c r="H3" s="46" t="s">
        <v>3</v>
      </c>
      <c r="I3" s="45" t="s">
        <v>4</v>
      </c>
      <c r="J3" s="46" t="s">
        <v>3</v>
      </c>
      <c r="K3" s="45" t="s">
        <v>4</v>
      </c>
      <c r="L3" s="46" t="s">
        <v>3</v>
      </c>
      <c r="M3" s="48" t="s">
        <v>4</v>
      </c>
      <c r="N3" s="34" t="s">
        <v>3</v>
      </c>
      <c r="O3" s="45" t="s">
        <v>4</v>
      </c>
      <c r="P3" s="46" t="s">
        <v>3</v>
      </c>
      <c r="Q3" s="45" t="s">
        <v>4</v>
      </c>
      <c r="R3" s="46" t="s">
        <v>3</v>
      </c>
      <c r="S3" s="47" t="s">
        <v>4</v>
      </c>
    </row>
    <row r="4" spans="1:19" x14ac:dyDescent="0.25">
      <c r="A4" s="43">
        <v>0</v>
      </c>
      <c r="B4" s="31">
        <v>-4.93</v>
      </c>
      <c r="C4" s="29">
        <v>4.4400000000000004</v>
      </c>
      <c r="D4" s="31">
        <v>-4.93</v>
      </c>
      <c r="E4" s="29">
        <v>4.4400000000000004</v>
      </c>
      <c r="F4" s="31">
        <v>-4.93</v>
      </c>
      <c r="G4" s="29">
        <v>4.4400000000000004</v>
      </c>
      <c r="H4" s="31">
        <v>-4.93</v>
      </c>
      <c r="I4" s="29">
        <v>4.4400000000000004</v>
      </c>
      <c r="J4" s="31">
        <v>-4.93</v>
      </c>
      <c r="K4" s="29">
        <v>4.4400000000000004</v>
      </c>
      <c r="L4" s="31">
        <v>-4.93</v>
      </c>
      <c r="M4" s="29">
        <v>4.4400000000000004</v>
      </c>
      <c r="N4" s="31">
        <v>-4.93</v>
      </c>
      <c r="O4" s="29">
        <v>4.4400000000000004</v>
      </c>
      <c r="P4" s="31">
        <v>-4.93</v>
      </c>
      <c r="Q4" s="29">
        <v>4.4400000000000004</v>
      </c>
      <c r="R4" s="31">
        <v>-4.93</v>
      </c>
      <c r="S4" s="29">
        <v>4.4400000000000004</v>
      </c>
    </row>
    <row r="5" spans="1:19" x14ac:dyDescent="0.25">
      <c r="A5" s="44">
        <v>1</v>
      </c>
      <c r="B5" s="32">
        <v>-2.5409999999999999</v>
      </c>
      <c r="C5" s="30">
        <v>6.0919999999999996</v>
      </c>
      <c r="D5" s="32">
        <v>0.80359999999999998</v>
      </c>
      <c r="E5" s="30">
        <v>8.4047999999999998</v>
      </c>
      <c r="F5" s="32">
        <v>-2.1976300000000002</v>
      </c>
      <c r="G5" s="30">
        <v>6.32944</v>
      </c>
      <c r="H5" s="32">
        <v>-2.5409999999999999</v>
      </c>
      <c r="I5" s="30">
        <v>6.0919999999999996</v>
      </c>
      <c r="J5" s="32">
        <v>0.80359999999999998</v>
      </c>
      <c r="K5" s="30">
        <v>8.4047999999999998</v>
      </c>
      <c r="L5" s="32">
        <v>-2.1976300000000002</v>
      </c>
      <c r="M5" s="30">
        <v>6.32944</v>
      </c>
      <c r="N5" s="32">
        <v>-4.6334999999999997</v>
      </c>
      <c r="O5" s="30">
        <v>4.3680000000000003</v>
      </c>
      <c r="P5" s="32">
        <v>-4.2183999999999999</v>
      </c>
      <c r="Q5" s="30">
        <v>4.2671999999999999</v>
      </c>
      <c r="R5" s="32">
        <v>0.99980400000000003</v>
      </c>
      <c r="S5" s="30">
        <v>3.0000499999999999</v>
      </c>
    </row>
    <row r="6" spans="1:19" x14ac:dyDescent="0.25">
      <c r="A6" s="44">
        <v>2</v>
      </c>
      <c r="B6" s="31">
        <v>-2.0072999999999999</v>
      </c>
      <c r="C6" s="29">
        <v>5.9623999999999997</v>
      </c>
      <c r="D6" s="31">
        <v>-4.14933</v>
      </c>
      <c r="E6" s="29">
        <v>2.10758</v>
      </c>
      <c r="F6" s="31">
        <v>-7.1340000000000001E-2</v>
      </c>
      <c r="G6" s="29">
        <v>3.2585099999999998</v>
      </c>
      <c r="H6" s="31">
        <v>-1.92188</v>
      </c>
      <c r="I6" s="29">
        <v>6.0214600000000003</v>
      </c>
      <c r="J6" s="31">
        <v>3.4240499999999998</v>
      </c>
      <c r="K6" s="29">
        <v>7.3445999999999998</v>
      </c>
      <c r="L6" s="31">
        <v>1.0020100000000001</v>
      </c>
      <c r="M6" s="29">
        <v>3.0012400000000001</v>
      </c>
      <c r="N6" s="31">
        <v>-4.35182</v>
      </c>
      <c r="O6" s="29">
        <v>4.2995999999999999</v>
      </c>
      <c r="P6" s="31">
        <v>-3.59219</v>
      </c>
      <c r="Q6" s="29">
        <v>4.1151400000000002</v>
      </c>
      <c r="R6" s="31" t="s">
        <v>28</v>
      </c>
      <c r="S6" s="29" t="s">
        <v>27</v>
      </c>
    </row>
    <row r="7" spans="1:19" x14ac:dyDescent="0.25">
      <c r="A7" s="44">
        <v>3</v>
      </c>
      <c r="B7" s="32">
        <v>-1.6886099999999999</v>
      </c>
      <c r="C7" s="30">
        <v>5.6841200000000001</v>
      </c>
      <c r="D7" s="32">
        <v>2.8865799999999999</v>
      </c>
      <c r="E7" s="30">
        <v>8.1218400000000006</v>
      </c>
      <c r="F7" s="32">
        <v>0.42305599999999999</v>
      </c>
      <c r="G7" s="30">
        <v>3.6008100000000001</v>
      </c>
      <c r="H7" s="32">
        <v>-1.29877</v>
      </c>
      <c r="I7" s="30">
        <v>5.6372499999999999</v>
      </c>
      <c r="J7" s="32">
        <v>0.71200200000000002</v>
      </c>
      <c r="K7" s="30">
        <v>-1.9631000000000001</v>
      </c>
      <c r="L7" s="32">
        <v>1.0003500000000001</v>
      </c>
      <c r="M7" s="30">
        <v>2.9996499999999999</v>
      </c>
      <c r="N7" s="32">
        <v>-4.0842299999999998</v>
      </c>
      <c r="O7" s="30">
        <v>4.2346199999999996</v>
      </c>
      <c r="P7" s="32">
        <v>-3.0411299999999999</v>
      </c>
      <c r="Q7" s="30">
        <v>3.9813200000000002</v>
      </c>
    </row>
    <row r="8" spans="1:19" x14ac:dyDescent="0.25">
      <c r="A8" s="44">
        <v>4</v>
      </c>
      <c r="B8" s="31">
        <v>-1.41795</v>
      </c>
      <c r="C8" s="29">
        <v>5.4175000000000004</v>
      </c>
      <c r="D8" s="31">
        <v>-4.2942799999999997</v>
      </c>
      <c r="E8" s="29">
        <v>0.16451099999999999</v>
      </c>
      <c r="F8" s="31">
        <v>0.80597099999999999</v>
      </c>
      <c r="G8" s="29">
        <v>3.0470899999999999</v>
      </c>
      <c r="H8" s="31">
        <v>-0.62398600000000004</v>
      </c>
      <c r="I8" s="29">
        <v>4.8803099999999997</v>
      </c>
      <c r="J8" s="31">
        <v>4.1755599999999999</v>
      </c>
      <c r="K8" s="29">
        <v>-1.38205</v>
      </c>
      <c r="L8" s="31" t="s">
        <v>28</v>
      </c>
      <c r="M8" s="29" t="s">
        <v>27</v>
      </c>
      <c r="N8" s="31">
        <v>-3.8300200000000002</v>
      </c>
      <c r="O8" s="29">
        <v>4.1728899999999998</v>
      </c>
      <c r="P8" s="31">
        <v>-2.55619</v>
      </c>
      <c r="Q8" s="29">
        <v>3.8635600000000001</v>
      </c>
    </row>
    <row r="9" spans="1:19" x14ac:dyDescent="0.25">
      <c r="A9" s="44">
        <v>5</v>
      </c>
      <c r="B9" s="32">
        <v>-1.17598</v>
      </c>
      <c r="C9" s="30">
        <v>5.1759300000000001</v>
      </c>
      <c r="D9" s="32">
        <v>4.7809299999999997</v>
      </c>
      <c r="E9" s="30">
        <v>8.6496099999999991</v>
      </c>
      <c r="F9" s="32">
        <v>0.89538399999999996</v>
      </c>
      <c r="G9" s="30">
        <v>3.10893</v>
      </c>
      <c r="H9" s="32">
        <v>-0.21108099999999999</v>
      </c>
      <c r="I9" s="30">
        <v>4.1937300000000004</v>
      </c>
      <c r="J9" s="32">
        <v>4.8404299999999996</v>
      </c>
      <c r="K9" s="30">
        <v>0.87296200000000002</v>
      </c>
      <c r="N9" s="32">
        <v>-3.5885199999999999</v>
      </c>
      <c r="O9" s="30">
        <v>4.1142399999999997</v>
      </c>
      <c r="P9" s="32">
        <v>-2.1294499999999998</v>
      </c>
      <c r="Q9" s="30">
        <v>3.7599300000000002</v>
      </c>
    </row>
    <row r="10" spans="1:19" x14ac:dyDescent="0.25">
      <c r="A10" s="43">
        <v>6</v>
      </c>
      <c r="B10" s="31">
        <v>-0.95836200000000005</v>
      </c>
      <c r="C10" s="29">
        <v>4.9583599999999999</v>
      </c>
      <c r="D10" s="31">
        <v>-5.1798099999999998</v>
      </c>
      <c r="E10" s="29">
        <v>-1.7596099999999999</v>
      </c>
      <c r="F10" s="31">
        <v>0.96493899999999999</v>
      </c>
      <c r="G10" s="29">
        <v>3.0084599999999999</v>
      </c>
      <c r="H10" s="31">
        <v>5.3196E-2</v>
      </c>
      <c r="I10" s="29">
        <v>3.8547799999999999</v>
      </c>
      <c r="J10" s="31">
        <v>3.3124799999999999</v>
      </c>
      <c r="K10" s="29">
        <v>3.26118</v>
      </c>
      <c r="N10" s="31">
        <v>-3.3590900000000001</v>
      </c>
      <c r="O10" s="29">
        <v>4.0585300000000002</v>
      </c>
      <c r="P10" s="31">
        <v>-1.7539199999999999</v>
      </c>
      <c r="Q10" s="29">
        <v>3.6687400000000001</v>
      </c>
    </row>
    <row r="11" spans="1:19" x14ac:dyDescent="0.25">
      <c r="A11" s="44">
        <v>7</v>
      </c>
      <c r="B11" s="32">
        <v>-0.76252399999999998</v>
      </c>
      <c r="C11" s="30">
        <v>4.7625200000000003</v>
      </c>
      <c r="D11" s="32">
        <v>6.8051899999999996</v>
      </c>
      <c r="E11" s="30">
        <v>9.8845399999999994</v>
      </c>
      <c r="F11" s="32">
        <v>0.98111700000000002</v>
      </c>
      <c r="G11" s="30">
        <v>3.01966</v>
      </c>
      <c r="H11" s="32">
        <v>0.36360399999999998</v>
      </c>
      <c r="I11" s="30">
        <v>3.5766300000000002</v>
      </c>
      <c r="J11" s="32">
        <v>-2.73516</v>
      </c>
      <c r="K11" s="30">
        <v>5.4511200000000004</v>
      </c>
      <c r="N11" s="32">
        <v>-3.14114</v>
      </c>
      <c r="O11" s="30">
        <v>4.0056099999999999</v>
      </c>
      <c r="P11" s="32">
        <v>-1.4234500000000001</v>
      </c>
      <c r="Q11" s="30">
        <v>3.5884900000000002</v>
      </c>
    </row>
    <row r="12" spans="1:19" x14ac:dyDescent="0.25">
      <c r="A12" s="44">
        <v>8</v>
      </c>
      <c r="B12" s="31">
        <v>-0.58627200000000002</v>
      </c>
      <c r="C12" s="29">
        <v>4.5862699999999998</v>
      </c>
      <c r="D12" s="31">
        <v>-6.7701900000000004</v>
      </c>
      <c r="E12" s="29">
        <v>-3.9498899999999999</v>
      </c>
      <c r="F12" s="31">
        <v>0.99365099999999995</v>
      </c>
      <c r="G12" s="29">
        <v>3.0015399999999999</v>
      </c>
      <c r="H12" s="31">
        <v>0.59015899999999999</v>
      </c>
      <c r="I12" s="29">
        <v>3.41831</v>
      </c>
      <c r="J12" s="31">
        <v>-2.52772</v>
      </c>
      <c r="K12" s="29">
        <v>6.7914000000000003</v>
      </c>
      <c r="N12" s="31">
        <v>-2.9340799999999998</v>
      </c>
      <c r="O12" s="29">
        <v>3.95533</v>
      </c>
      <c r="P12" s="31">
        <v>-1.13263</v>
      </c>
      <c r="Q12" s="29">
        <v>3.5178699999999998</v>
      </c>
    </row>
    <row r="13" spans="1:19" x14ac:dyDescent="0.25">
      <c r="A13" s="44">
        <v>9</v>
      </c>
      <c r="B13" s="32">
        <v>-0.427645</v>
      </c>
      <c r="C13" s="30">
        <v>4.4276400000000002</v>
      </c>
      <c r="D13" s="32">
        <v>9.22593</v>
      </c>
      <c r="E13" s="30">
        <v>11.849399999999999</v>
      </c>
      <c r="F13" s="32">
        <v>0.99657700000000005</v>
      </c>
      <c r="G13" s="30">
        <v>3.0035599999999998</v>
      </c>
      <c r="H13" s="32">
        <v>0.71675</v>
      </c>
      <c r="I13" s="30">
        <v>3.3109000000000002</v>
      </c>
      <c r="J13" s="32">
        <v>-1.86273</v>
      </c>
      <c r="K13" s="30">
        <v>6.0901300000000003</v>
      </c>
      <c r="N13" s="32">
        <v>-2.7373799999999999</v>
      </c>
      <c r="O13" s="30">
        <v>3.9075600000000001</v>
      </c>
      <c r="P13" s="32">
        <v>-0.87671699999999997</v>
      </c>
      <c r="Q13" s="30">
        <v>3.45573</v>
      </c>
    </row>
    <row r="14" spans="1:19" x14ac:dyDescent="0.25">
      <c r="A14" s="44">
        <v>10</v>
      </c>
      <c r="B14" s="31">
        <v>-0.28488000000000002</v>
      </c>
      <c r="C14" s="29">
        <v>4.2848800000000002</v>
      </c>
      <c r="D14" s="31">
        <v>-9.1405799999999999</v>
      </c>
      <c r="E14" s="29">
        <v>-6.6667699999999996</v>
      </c>
      <c r="F14" s="31">
        <v>0.99885299999999999</v>
      </c>
      <c r="G14" s="29">
        <v>3.0002800000000001</v>
      </c>
      <c r="H14" s="31">
        <v>0.80996100000000004</v>
      </c>
      <c r="I14" s="29">
        <v>3.20431</v>
      </c>
      <c r="J14" s="31">
        <v>-0.948878</v>
      </c>
      <c r="K14" s="29">
        <v>4.6608099999999997</v>
      </c>
      <c r="N14" s="31">
        <v>-2.5505100000000001</v>
      </c>
      <c r="O14" s="29">
        <v>3.8621799999999999</v>
      </c>
      <c r="P14" s="31">
        <v>-0.65151099999999995</v>
      </c>
      <c r="Q14" s="29">
        <v>3.4010400000000001</v>
      </c>
    </row>
    <row r="15" spans="1:19" x14ac:dyDescent="0.25">
      <c r="A15" s="44">
        <v>11</v>
      </c>
      <c r="B15" s="32">
        <v>-0.156392</v>
      </c>
      <c r="C15" s="30">
        <v>4.15639</v>
      </c>
      <c r="D15" s="32">
        <v>12.308199999999999</v>
      </c>
      <c r="E15" s="30">
        <v>14.6683</v>
      </c>
      <c r="F15" s="32">
        <v>0.99938199999999999</v>
      </c>
      <c r="G15" s="30">
        <v>3.0006400000000002</v>
      </c>
      <c r="H15" s="32">
        <v>0.86189499999999997</v>
      </c>
      <c r="I15" s="30">
        <v>3.1339899999999998</v>
      </c>
      <c r="J15" s="32">
        <v>0.25091400000000003</v>
      </c>
      <c r="K15" s="30">
        <v>3.8262999999999998</v>
      </c>
      <c r="N15" s="32">
        <v>-2.3729800000000001</v>
      </c>
      <c r="O15" s="30">
        <v>3.81907</v>
      </c>
      <c r="P15" s="32">
        <v>-0.45332899999999998</v>
      </c>
      <c r="Q15" s="30">
        <v>3.3529200000000001</v>
      </c>
    </row>
    <row r="16" spans="1:19" x14ac:dyDescent="0.25">
      <c r="A16" s="43">
        <v>12</v>
      </c>
      <c r="B16" s="31">
        <v>-4.0752799999999999E-2</v>
      </c>
      <c r="C16" s="29">
        <v>4.0407500000000001</v>
      </c>
      <c r="D16" s="31">
        <v>-12.463200000000001</v>
      </c>
      <c r="E16" s="29">
        <v>-10.189500000000001</v>
      </c>
      <c r="F16" s="31">
        <v>0.99979200000000001</v>
      </c>
      <c r="G16" s="29">
        <v>3.0000499999999999</v>
      </c>
      <c r="H16" s="31">
        <v>0.90012099999999995</v>
      </c>
      <c r="I16" s="29">
        <v>3.0914000000000001</v>
      </c>
      <c r="J16" s="31">
        <v>0.53666199999999997</v>
      </c>
      <c r="K16" s="29">
        <v>3.4285999999999999</v>
      </c>
      <c r="N16" s="31">
        <v>-2.2043400000000002</v>
      </c>
      <c r="O16" s="29">
        <v>3.7781199999999999</v>
      </c>
      <c r="P16" s="31">
        <v>-0.27893000000000001</v>
      </c>
      <c r="Q16" s="29">
        <v>3.3105699999999998</v>
      </c>
    </row>
    <row r="17" spans="1:17" x14ac:dyDescent="0.25">
      <c r="A17" s="44">
        <v>13</v>
      </c>
      <c r="B17" s="32">
        <v>6.3322400000000001E-2</v>
      </c>
      <c r="C17" s="30">
        <v>3.93668</v>
      </c>
      <c r="D17" s="32">
        <v>16.354600000000001</v>
      </c>
      <c r="E17" s="30">
        <v>18.5626</v>
      </c>
      <c r="F17" s="32">
        <v>0.999888</v>
      </c>
      <c r="G17" s="30">
        <v>3.0001199999999999</v>
      </c>
      <c r="H17" s="32">
        <v>0.93499500000000002</v>
      </c>
      <c r="I17" s="30">
        <v>3.0617100000000002</v>
      </c>
      <c r="J17" s="32">
        <v>0.76731099999999997</v>
      </c>
      <c r="K17" s="30">
        <v>3.2392599999999998</v>
      </c>
      <c r="N17" s="32">
        <v>-2.0441199999999999</v>
      </c>
      <c r="O17" s="30">
        <v>3.7392099999999999</v>
      </c>
      <c r="P17" s="32">
        <v>-0.12545799999999999</v>
      </c>
      <c r="Q17" s="30">
        <v>3.2732999999999999</v>
      </c>
    </row>
    <row r="18" spans="1:17" x14ac:dyDescent="0.25">
      <c r="A18" s="44">
        <v>14</v>
      </c>
      <c r="B18" s="31">
        <v>0.15698999999999999</v>
      </c>
      <c r="C18" s="29">
        <v>3.84301</v>
      </c>
      <c r="D18" s="31">
        <v>-17.010999999999999</v>
      </c>
      <c r="E18" s="29">
        <v>-14.8529</v>
      </c>
      <c r="F18" s="31">
        <v>0.99996200000000002</v>
      </c>
      <c r="G18" s="29">
        <v>3.0000100000000001</v>
      </c>
      <c r="H18" s="31">
        <v>0.95674300000000001</v>
      </c>
      <c r="I18" s="29">
        <v>3.0449999999999999</v>
      </c>
      <c r="J18" s="31">
        <v>0.87526300000000001</v>
      </c>
      <c r="K18" s="29">
        <v>3.12758</v>
      </c>
      <c r="N18" s="31">
        <v>-1.89191</v>
      </c>
      <c r="O18" s="29">
        <v>3.7022499999999998</v>
      </c>
      <c r="P18" s="31">
        <v>9.59664E-3</v>
      </c>
      <c r="Q18" s="29">
        <v>3.2404999999999999</v>
      </c>
    </row>
    <row r="19" spans="1:17" x14ac:dyDescent="0.25">
      <c r="A19" s="44">
        <v>15</v>
      </c>
      <c r="B19" s="32">
        <v>0.24129100000000001</v>
      </c>
      <c r="C19" s="30">
        <v>3.7587100000000002</v>
      </c>
      <c r="D19" s="32">
        <v>21.741</v>
      </c>
      <c r="E19" s="30">
        <v>23.8612</v>
      </c>
      <c r="H19" s="32">
        <v>0.970688</v>
      </c>
      <c r="I19" s="30">
        <v>3.0318700000000001</v>
      </c>
      <c r="J19" s="32">
        <v>0.93316200000000005</v>
      </c>
      <c r="K19" s="30">
        <v>3.0624799999999999</v>
      </c>
      <c r="N19" s="32">
        <v>-1.74732</v>
      </c>
      <c r="O19" s="30">
        <v>3.6671399999999998</v>
      </c>
      <c r="P19" s="32">
        <v>0.128445</v>
      </c>
      <c r="Q19" s="30">
        <v>3.2116400000000001</v>
      </c>
    </row>
    <row r="20" spans="1:17" x14ac:dyDescent="0.25">
      <c r="A20" s="44">
        <v>16</v>
      </c>
      <c r="B20" s="31">
        <v>0.317162</v>
      </c>
      <c r="C20" s="29">
        <v>3.6828400000000001</v>
      </c>
      <c r="D20" s="31">
        <v>-23.174900000000001</v>
      </c>
      <c r="E20" s="29">
        <v>-21.083600000000001</v>
      </c>
      <c r="H20" s="31">
        <v>0.980016</v>
      </c>
      <c r="I20" s="29">
        <v>3.02068</v>
      </c>
      <c r="J20" s="31">
        <v>0.96982500000000005</v>
      </c>
      <c r="K20" s="29">
        <v>3.0331899999999998</v>
      </c>
      <c r="N20" s="31">
        <v>-1.60995</v>
      </c>
      <c r="O20" s="29">
        <v>3.6337799999999998</v>
      </c>
      <c r="P20" s="31">
        <v>0.23303199999999999</v>
      </c>
      <c r="Q20" s="29">
        <v>3.1862499999999998</v>
      </c>
    </row>
    <row r="21" spans="1:17" x14ac:dyDescent="0.25">
      <c r="A21" s="44">
        <v>17</v>
      </c>
      <c r="B21" s="32">
        <v>0.38544600000000001</v>
      </c>
      <c r="C21" s="30">
        <v>3.6145499999999999</v>
      </c>
      <c r="D21" s="32">
        <v>28.955300000000001</v>
      </c>
      <c r="E21" s="30">
        <v>31.0246</v>
      </c>
      <c r="H21" s="32">
        <v>0.98543000000000003</v>
      </c>
      <c r="I21" s="30">
        <v>3.0139</v>
      </c>
      <c r="J21" s="32">
        <v>0.98370999999999997</v>
      </c>
      <c r="K21" s="30">
        <v>3.01471</v>
      </c>
      <c r="N21" s="32">
        <v>-1.4794499999999999</v>
      </c>
      <c r="O21" s="30">
        <v>3.60209</v>
      </c>
      <c r="P21" s="32">
        <v>0.32506800000000002</v>
      </c>
      <c r="Q21" s="30">
        <v>3.1638999999999999</v>
      </c>
    </row>
    <row r="22" spans="1:17" x14ac:dyDescent="0.25">
      <c r="A22" s="43">
        <v>18</v>
      </c>
      <c r="B22" s="31">
        <v>0.44690099999999999</v>
      </c>
      <c r="C22" s="29">
        <v>3.5531000000000001</v>
      </c>
      <c r="D22" s="31">
        <v>-31.494700000000002</v>
      </c>
      <c r="E22" s="29">
        <v>-29.442</v>
      </c>
      <c r="H22" s="31">
        <v>0.98986399999999997</v>
      </c>
      <c r="I22" s="29">
        <v>3.0093899999999998</v>
      </c>
      <c r="J22" s="31">
        <v>0.99253199999999997</v>
      </c>
      <c r="K22" s="29">
        <v>3.0081699999999998</v>
      </c>
      <c r="N22" s="31">
        <v>-1.35548</v>
      </c>
      <c r="O22" s="29">
        <v>3.57199</v>
      </c>
      <c r="P22" s="31">
        <v>0.40605999999999998</v>
      </c>
      <c r="Q22" s="29">
        <v>3.1442299999999999</v>
      </c>
    </row>
    <row r="23" spans="1:17" x14ac:dyDescent="0.25">
      <c r="A23" s="44">
        <v>19</v>
      </c>
      <c r="B23" s="32">
        <v>0.50221099999999996</v>
      </c>
      <c r="C23" s="30">
        <v>3.4977900000000002</v>
      </c>
      <c r="D23" s="32">
        <v>38.6432</v>
      </c>
      <c r="E23" s="30">
        <v>40.683300000000003</v>
      </c>
      <c r="H23" s="32">
        <v>0.99341100000000004</v>
      </c>
      <c r="I23" s="30">
        <v>3.0064700000000002</v>
      </c>
      <c r="J23" s="32">
        <v>0.99580999999999997</v>
      </c>
      <c r="K23" s="30">
        <v>3.00393</v>
      </c>
      <c r="N23" s="32">
        <v>-1.2377100000000001</v>
      </c>
      <c r="O23" s="30">
        <v>3.54339</v>
      </c>
      <c r="P23" s="32">
        <v>0.47733300000000001</v>
      </c>
      <c r="Q23" s="30">
        <v>3.1269200000000001</v>
      </c>
    </row>
    <row r="24" spans="1:17" x14ac:dyDescent="0.25">
      <c r="A24" s="44">
        <v>20</v>
      </c>
      <c r="B24" s="31">
        <v>0.55198999999999998</v>
      </c>
      <c r="C24" s="29">
        <v>3.44801</v>
      </c>
      <c r="D24" s="31">
        <v>-42.704599999999999</v>
      </c>
      <c r="E24" s="29">
        <v>-40.674199999999999</v>
      </c>
      <c r="H24" s="31">
        <v>0.99554299999999996</v>
      </c>
      <c r="I24" s="29">
        <v>3.0047000000000001</v>
      </c>
      <c r="J24" s="31">
        <v>0.99788500000000002</v>
      </c>
      <c r="K24" s="29">
        <v>3.00217</v>
      </c>
      <c r="N24" s="31">
        <v>-1.12582</v>
      </c>
      <c r="O24" s="29">
        <v>3.5162200000000001</v>
      </c>
      <c r="P24" s="31">
        <v>0.54005300000000001</v>
      </c>
      <c r="Q24" s="29">
        <v>3.1116899999999998</v>
      </c>
    </row>
    <row r="25" spans="1:17" x14ac:dyDescent="0.25">
      <c r="A25" s="44">
        <v>21</v>
      </c>
      <c r="B25" s="32">
        <v>0.59679099999999996</v>
      </c>
      <c r="C25" s="30">
        <v>3.4032100000000001</v>
      </c>
      <c r="D25" s="32">
        <v>51.668100000000003</v>
      </c>
      <c r="E25" s="30">
        <v>53.691299999999998</v>
      </c>
      <c r="H25" s="32">
        <v>0.99699300000000002</v>
      </c>
      <c r="I25" s="30">
        <v>3.0032199999999998</v>
      </c>
      <c r="J25" s="32">
        <v>0.99887899999999996</v>
      </c>
      <c r="K25" s="30">
        <v>3.0011399999999999</v>
      </c>
      <c r="N25" s="32">
        <v>-1.01953</v>
      </c>
      <c r="O25" s="30">
        <v>3.4904099999999998</v>
      </c>
      <c r="P25" s="32">
        <v>0.59524600000000005</v>
      </c>
      <c r="Q25" s="30">
        <v>3.09829</v>
      </c>
    </row>
    <row r="26" spans="1:17" x14ac:dyDescent="0.25">
      <c r="A26" s="44">
        <v>22</v>
      </c>
      <c r="B26" s="31">
        <v>0.63711200000000001</v>
      </c>
      <c r="C26" s="29">
        <v>3.3628900000000002</v>
      </c>
      <c r="D26" s="31">
        <v>-57.7973</v>
      </c>
      <c r="E26" s="29">
        <v>-55.779699999999998</v>
      </c>
      <c r="H26" s="31">
        <v>0.99790100000000004</v>
      </c>
      <c r="I26" s="29">
        <v>3.0021</v>
      </c>
      <c r="J26" s="31">
        <v>0.99940600000000002</v>
      </c>
      <c r="K26" s="29">
        <v>3.0005600000000001</v>
      </c>
      <c r="N26" s="31">
        <v>-0.91855399999999998</v>
      </c>
      <c r="O26" s="29">
        <v>3.4658899999999999</v>
      </c>
      <c r="P26" s="31">
        <v>0.64381699999999997</v>
      </c>
      <c r="Q26" s="29">
        <v>3.08649</v>
      </c>
    </row>
    <row r="27" spans="1:17" x14ac:dyDescent="0.25">
      <c r="A27" s="44">
        <v>23</v>
      </c>
      <c r="B27" s="32">
        <v>0.67340100000000003</v>
      </c>
      <c r="C27" s="30">
        <v>3.3266</v>
      </c>
      <c r="D27" s="32">
        <v>69.187899999999999</v>
      </c>
      <c r="E27" s="30">
        <v>71.201300000000003</v>
      </c>
      <c r="H27" s="32">
        <v>0.99848800000000004</v>
      </c>
      <c r="I27" s="30">
        <v>3.00143</v>
      </c>
      <c r="J27" s="32">
        <v>0.999722</v>
      </c>
      <c r="K27" s="30">
        <v>3.0003000000000002</v>
      </c>
      <c r="N27" s="32">
        <v>-0.82262599999999997</v>
      </c>
      <c r="O27" s="30">
        <v>3.44259</v>
      </c>
      <c r="P27" s="32">
        <v>0.68655900000000003</v>
      </c>
      <c r="Q27" s="30">
        <v>3.0761099999999999</v>
      </c>
    </row>
    <row r="28" spans="1:17" x14ac:dyDescent="0.25">
      <c r="A28" s="43">
        <v>24</v>
      </c>
      <c r="B28" s="31">
        <v>0.70606100000000005</v>
      </c>
      <c r="C28" s="29">
        <v>3.2939400000000001</v>
      </c>
      <c r="D28" s="31">
        <v>-78.110799999999998</v>
      </c>
      <c r="E28" s="29">
        <v>-76.100700000000003</v>
      </c>
      <c r="H28" s="31">
        <v>0.99897999999999998</v>
      </c>
      <c r="I28" s="29">
        <v>3.0009600000000001</v>
      </c>
      <c r="J28" s="31">
        <v>0.99985100000000005</v>
      </c>
      <c r="K28" s="29">
        <v>3.00014</v>
      </c>
      <c r="N28" s="31">
        <v>-0.73149500000000001</v>
      </c>
      <c r="O28" s="29">
        <v>3.4204599999999998</v>
      </c>
      <c r="P28" s="31">
        <v>0.72417200000000004</v>
      </c>
      <c r="Q28" s="29">
        <v>3.06698</v>
      </c>
    </row>
    <row r="29" spans="1:17" x14ac:dyDescent="0.25">
      <c r="A29" s="44">
        <v>25</v>
      </c>
      <c r="B29" s="32">
        <v>0.73545499999999997</v>
      </c>
      <c r="C29" s="30">
        <v>3.2645499999999998</v>
      </c>
      <c r="D29" s="32">
        <v>92.758799999999994</v>
      </c>
      <c r="E29" s="30">
        <v>94.766499999999994</v>
      </c>
      <c r="H29" s="32">
        <v>0.99932799999999999</v>
      </c>
      <c r="I29" s="30">
        <v>3.00068</v>
      </c>
      <c r="J29" s="32">
        <v>0.99993100000000001</v>
      </c>
      <c r="K29" s="30">
        <v>3.00007</v>
      </c>
      <c r="N29" s="32">
        <v>-0.64492000000000005</v>
      </c>
      <c r="O29" s="30">
        <v>3.3994399999999998</v>
      </c>
      <c r="P29" s="32">
        <v>0.75727100000000003</v>
      </c>
      <c r="Q29" s="30">
        <v>3.0589400000000002</v>
      </c>
    </row>
    <row r="30" spans="1:17" x14ac:dyDescent="0.25">
      <c r="A30" s="44">
        <v>26</v>
      </c>
      <c r="B30" s="31">
        <v>0.76190899999999995</v>
      </c>
      <c r="C30" s="29">
        <v>3.2380900000000001</v>
      </c>
      <c r="D30" s="31">
        <v>-105.44799999999999</v>
      </c>
      <c r="E30" s="29">
        <v>-103.44199999999999</v>
      </c>
      <c r="H30" s="31">
        <v>0.99954399999999999</v>
      </c>
      <c r="I30" s="29">
        <v>3.00048</v>
      </c>
      <c r="N30" s="31">
        <v>-0.56267400000000001</v>
      </c>
      <c r="O30" s="29">
        <v>3.37947</v>
      </c>
      <c r="P30" s="31">
        <v>0.78639899999999996</v>
      </c>
      <c r="Q30" s="29">
        <v>3.0518700000000001</v>
      </c>
    </row>
    <row r="31" spans="1:17" x14ac:dyDescent="0.25">
      <c r="A31" s="44">
        <v>27</v>
      </c>
      <c r="B31" s="32">
        <v>0.78571800000000003</v>
      </c>
      <c r="C31" s="30">
        <v>3.21428</v>
      </c>
      <c r="D31" s="32">
        <v>124.474</v>
      </c>
      <c r="E31" s="30">
        <v>126.47799999999999</v>
      </c>
      <c r="H31" s="32">
        <v>0.99968999999999997</v>
      </c>
      <c r="I31" s="30">
        <v>3.0003199999999999</v>
      </c>
      <c r="J31" s="49"/>
      <c r="K31" s="49"/>
      <c r="N31" s="32">
        <v>-0.48454000000000003</v>
      </c>
      <c r="O31" s="30">
        <v>3.3605</v>
      </c>
      <c r="P31" s="32">
        <v>0.81203099999999995</v>
      </c>
      <c r="Q31" s="30">
        <v>3.0456500000000002</v>
      </c>
    </row>
    <row r="32" spans="1:17" x14ac:dyDescent="0.25">
      <c r="A32" s="44">
        <v>28</v>
      </c>
      <c r="B32" s="31">
        <v>0.80714600000000003</v>
      </c>
      <c r="C32" s="29">
        <v>3.19285</v>
      </c>
      <c r="D32" s="31">
        <v>-142.23400000000001</v>
      </c>
      <c r="E32" s="29">
        <v>-140.22999999999999</v>
      </c>
      <c r="H32" s="31">
        <v>0.99978</v>
      </c>
      <c r="I32" s="29">
        <v>3.0002200000000001</v>
      </c>
      <c r="J32" s="49"/>
      <c r="K32" s="49"/>
      <c r="N32" s="31">
        <v>-0.41031299999999998</v>
      </c>
      <c r="O32" s="29">
        <v>3.3424700000000001</v>
      </c>
      <c r="P32" s="31">
        <v>0.83458699999999997</v>
      </c>
      <c r="Q32" s="29">
        <v>3.0401699999999998</v>
      </c>
    </row>
    <row r="33" spans="1:17" x14ac:dyDescent="0.25">
      <c r="A33" s="44">
        <v>29</v>
      </c>
      <c r="B33" s="32">
        <v>0.82643200000000006</v>
      </c>
      <c r="C33" s="30">
        <v>3.1735699999999998</v>
      </c>
      <c r="D33" s="32">
        <v>167.148</v>
      </c>
      <c r="E33" s="30">
        <v>169.15</v>
      </c>
      <c r="J33" s="49"/>
      <c r="K33" s="49"/>
      <c r="N33" s="32">
        <v>-0.33979799999999999</v>
      </c>
      <c r="O33" s="30">
        <v>3.3253499999999998</v>
      </c>
      <c r="P33" s="32">
        <v>0.854437</v>
      </c>
      <c r="Q33" s="30">
        <v>3.0353500000000002</v>
      </c>
    </row>
    <row r="34" spans="1:17" x14ac:dyDescent="0.25">
      <c r="A34" s="43">
        <v>30</v>
      </c>
      <c r="B34" s="31">
        <v>0.84378900000000001</v>
      </c>
      <c r="C34" s="29">
        <v>3.1562100000000002</v>
      </c>
      <c r="D34" s="31">
        <v>-191.73400000000001</v>
      </c>
      <c r="E34" s="29">
        <v>-189.732</v>
      </c>
      <c r="J34" s="49"/>
      <c r="K34" s="49"/>
      <c r="N34" s="31">
        <v>-0.27280799999999999</v>
      </c>
      <c r="O34" s="29">
        <v>3.3090799999999998</v>
      </c>
      <c r="P34" s="31">
        <v>0.87190400000000001</v>
      </c>
      <c r="Q34" s="29">
        <v>3.03111</v>
      </c>
    </row>
    <row r="35" spans="1:17" x14ac:dyDescent="0.25">
      <c r="A35" s="44">
        <v>31</v>
      </c>
      <c r="B35" s="32">
        <v>0.85941000000000001</v>
      </c>
      <c r="C35" s="30">
        <v>3.14059</v>
      </c>
      <c r="D35" s="32">
        <v>224.57</v>
      </c>
      <c r="E35" s="30">
        <v>226.571</v>
      </c>
      <c r="J35" s="49"/>
      <c r="K35" s="49"/>
      <c r="N35" s="32">
        <v>-0.20916699999999999</v>
      </c>
      <c r="O35" s="30">
        <v>3.2936299999999998</v>
      </c>
      <c r="P35" s="32">
        <v>0.88727599999999995</v>
      </c>
      <c r="Q35" s="30">
        <v>3.0273699999999999</v>
      </c>
    </row>
    <row r="36" spans="1:17" x14ac:dyDescent="0.25">
      <c r="A36" s="43">
        <v>32</v>
      </c>
      <c r="B36" s="31">
        <v>0.87346900000000005</v>
      </c>
      <c r="C36" s="29">
        <v>3.1265299999999998</v>
      </c>
      <c r="D36" s="31">
        <v>-258.34199999999998</v>
      </c>
      <c r="E36" s="29">
        <v>-256.34100000000001</v>
      </c>
      <c r="J36" s="49"/>
      <c r="K36" s="49"/>
      <c r="N36" s="31">
        <v>-0.14870900000000001</v>
      </c>
      <c r="O36" s="29">
        <v>3.27894</v>
      </c>
      <c r="P36" s="31">
        <v>0.90080300000000002</v>
      </c>
      <c r="Q36" s="29">
        <v>3.0240900000000002</v>
      </c>
    </row>
    <row r="37" spans="1:17" x14ac:dyDescent="0.25">
      <c r="A37" s="44">
        <v>33</v>
      </c>
      <c r="B37" s="32">
        <v>0.88612199999999997</v>
      </c>
      <c r="C37" s="30">
        <v>3.11388</v>
      </c>
      <c r="D37" s="32">
        <v>301.83600000000001</v>
      </c>
      <c r="E37" s="30">
        <v>303.83699999999999</v>
      </c>
      <c r="J37" s="49"/>
      <c r="K37" s="49"/>
      <c r="N37" s="32">
        <v>-9.1273599999999996E-2</v>
      </c>
      <c r="O37" s="30">
        <v>3.2650000000000001</v>
      </c>
      <c r="P37" s="32">
        <v>0.91270600000000002</v>
      </c>
      <c r="Q37" s="30">
        <v>3.0211999999999999</v>
      </c>
    </row>
    <row r="38" spans="1:17" x14ac:dyDescent="0.25">
      <c r="A38" s="44">
        <v>34</v>
      </c>
      <c r="B38" s="31">
        <v>0.89751000000000003</v>
      </c>
      <c r="C38" s="29">
        <v>3.10249</v>
      </c>
      <c r="D38" s="31">
        <v>-347.97</v>
      </c>
      <c r="E38" s="29">
        <v>-345.97</v>
      </c>
      <c r="N38" s="31">
        <v>-3.671E-2</v>
      </c>
      <c r="O38" s="29">
        <v>3.2517499999999999</v>
      </c>
      <c r="P38" s="31">
        <v>0.92318199999999995</v>
      </c>
      <c r="Q38" s="29">
        <v>3.0186500000000001</v>
      </c>
    </row>
    <row r="39" spans="1:17" x14ac:dyDescent="0.25">
      <c r="A39" s="44">
        <v>35</v>
      </c>
      <c r="B39" s="32">
        <v>0.90775899999999998</v>
      </c>
      <c r="C39" s="30">
        <v>3.0922399999999999</v>
      </c>
      <c r="D39" s="32">
        <v>405.80500000000001</v>
      </c>
      <c r="E39" s="30">
        <v>407.80500000000001</v>
      </c>
      <c r="N39" s="32">
        <v>1.51255E-2</v>
      </c>
      <c r="O39" s="30">
        <v>3.23916</v>
      </c>
      <c r="P39" s="32">
        <v>0.93240000000000001</v>
      </c>
      <c r="Q39" s="30">
        <v>3.0164200000000001</v>
      </c>
    </row>
    <row r="40" spans="1:17" x14ac:dyDescent="0.25">
      <c r="A40" s="44">
        <v>36</v>
      </c>
      <c r="B40" s="31">
        <v>0.91698299999999999</v>
      </c>
      <c r="C40" s="29">
        <v>3.0830199999999999</v>
      </c>
      <c r="D40" s="31">
        <v>-468.57400000000001</v>
      </c>
      <c r="E40" s="29">
        <v>-466.57400000000001</v>
      </c>
      <c r="N40" s="31">
        <v>6.4369300000000004E-2</v>
      </c>
      <c r="O40" s="29">
        <v>3.2271999999999998</v>
      </c>
      <c r="P40" s="31">
        <v>0.94051200000000001</v>
      </c>
      <c r="Q40" s="29">
        <v>3.0144500000000001</v>
      </c>
    </row>
    <row r="41" spans="1:17" x14ac:dyDescent="0.25">
      <c r="A41" s="44">
        <v>37</v>
      </c>
      <c r="B41" s="32">
        <v>0.92528500000000002</v>
      </c>
      <c r="C41" s="30">
        <v>3.0747200000000001</v>
      </c>
      <c r="D41" s="32">
        <v>545.70600000000002</v>
      </c>
      <c r="E41" s="30">
        <v>547.70600000000002</v>
      </c>
      <c r="N41" s="32">
        <v>0.111151</v>
      </c>
      <c r="O41" s="30">
        <v>3.21584</v>
      </c>
      <c r="P41" s="32">
        <v>0.94764999999999999</v>
      </c>
      <c r="Q41" s="30">
        <v>3.0127100000000002</v>
      </c>
    </row>
    <row r="42" spans="1:17" x14ac:dyDescent="0.25">
      <c r="A42" s="43">
        <v>38</v>
      </c>
      <c r="B42" s="31">
        <v>0.93275600000000003</v>
      </c>
      <c r="C42" s="29">
        <v>3.06724</v>
      </c>
      <c r="D42" s="31">
        <v>-630.85900000000004</v>
      </c>
      <c r="E42" s="29">
        <v>-628.85900000000004</v>
      </c>
      <c r="N42" s="31">
        <v>0.15559300000000001</v>
      </c>
      <c r="O42" s="29">
        <v>3.20505</v>
      </c>
      <c r="P42" s="31">
        <v>0.953932</v>
      </c>
      <c r="Q42" s="29">
        <v>3.01119</v>
      </c>
    </row>
    <row r="43" spans="1:17" x14ac:dyDescent="0.25">
      <c r="A43" s="44">
        <v>39</v>
      </c>
      <c r="B43" s="32">
        <v>0.93947999999999998</v>
      </c>
      <c r="C43" s="30">
        <v>3.0605199999999999</v>
      </c>
      <c r="D43" s="32">
        <v>733.95600000000002</v>
      </c>
      <c r="E43" s="30">
        <v>735.95600000000002</v>
      </c>
      <c r="N43" s="32">
        <v>0.19781399999999999</v>
      </c>
      <c r="O43" s="30">
        <v>3.1947999999999999</v>
      </c>
      <c r="P43" s="32">
        <v>0.95945999999999998</v>
      </c>
      <c r="Q43" s="30">
        <v>3.0098400000000001</v>
      </c>
    </row>
    <row r="44" spans="1:17" x14ac:dyDescent="0.25">
      <c r="A44" s="44">
        <v>40</v>
      </c>
      <c r="B44" s="31">
        <v>0.94553200000000004</v>
      </c>
      <c r="C44" s="29">
        <v>3.0544699999999998</v>
      </c>
      <c r="D44" s="31">
        <v>-849.22900000000004</v>
      </c>
      <c r="E44" s="29">
        <v>-847.22900000000004</v>
      </c>
      <c r="N44" s="31">
        <v>0.237923</v>
      </c>
      <c r="O44" s="29">
        <v>3.18506</v>
      </c>
      <c r="P44" s="31">
        <v>0.96432499999999999</v>
      </c>
      <c r="Q44" s="29">
        <v>3.0086599999999999</v>
      </c>
    </row>
    <row r="45" spans="1:17" x14ac:dyDescent="0.25">
      <c r="A45" s="44">
        <v>41</v>
      </c>
      <c r="B45" s="32">
        <v>0.95097900000000002</v>
      </c>
      <c r="C45" s="30">
        <v>3.0490200000000001</v>
      </c>
      <c r="D45" s="32">
        <v>987.26599999999996</v>
      </c>
      <c r="E45" s="30">
        <v>989.26599999999996</v>
      </c>
      <c r="N45" s="32">
        <v>0.27602700000000002</v>
      </c>
      <c r="O45" s="30">
        <v>3.1758000000000002</v>
      </c>
      <c r="P45" s="32">
        <v>0.96860599999999997</v>
      </c>
      <c r="Q45" s="30">
        <v>3.0076200000000002</v>
      </c>
    </row>
    <row r="46" spans="1:17" x14ac:dyDescent="0.25">
      <c r="A46" s="44">
        <v>42</v>
      </c>
      <c r="B46" s="31">
        <v>0.95588099999999998</v>
      </c>
      <c r="C46" s="29">
        <v>3.0441199999999999</v>
      </c>
      <c r="D46" s="31">
        <v>-1143.07</v>
      </c>
      <c r="E46" s="29">
        <v>-1141.07</v>
      </c>
      <c r="N46" s="31">
        <v>0.31222499999999997</v>
      </c>
      <c r="O46" s="29">
        <v>3.1670099999999999</v>
      </c>
      <c r="P46" s="31">
        <v>0.97237300000000004</v>
      </c>
      <c r="Q46" s="29">
        <v>3.00671</v>
      </c>
    </row>
    <row r="47" spans="1:17" x14ac:dyDescent="0.25">
      <c r="A47" s="44">
        <v>43</v>
      </c>
      <c r="B47" s="32">
        <v>0.96029299999999995</v>
      </c>
      <c r="C47" s="30">
        <v>3.0397099999999999</v>
      </c>
      <c r="D47" s="32">
        <v>1328.12</v>
      </c>
      <c r="E47" s="30">
        <v>1330.12</v>
      </c>
      <c r="N47" s="32">
        <v>0.34661399999999998</v>
      </c>
      <c r="O47" s="30">
        <v>3.1586599999999998</v>
      </c>
      <c r="P47" s="32">
        <v>0.97568900000000003</v>
      </c>
      <c r="Q47" s="30">
        <v>3.0059</v>
      </c>
    </row>
    <row r="48" spans="1:17" x14ac:dyDescent="0.25">
      <c r="A48" s="43">
        <v>44</v>
      </c>
      <c r="B48" s="31">
        <v>0.96426400000000001</v>
      </c>
      <c r="C48" s="29">
        <v>3.0357400000000001</v>
      </c>
      <c r="D48" s="31">
        <v>-1538.46</v>
      </c>
      <c r="E48" s="29">
        <v>-1536.46</v>
      </c>
      <c r="N48" s="31">
        <v>0.37928299999999998</v>
      </c>
      <c r="O48" s="29">
        <v>3.1507299999999998</v>
      </c>
      <c r="P48" s="31">
        <v>0.97860599999999998</v>
      </c>
      <c r="Q48" s="29">
        <v>3.0051999999999999</v>
      </c>
    </row>
    <row r="49" spans="1:17" x14ac:dyDescent="0.25">
      <c r="A49" s="44">
        <v>45</v>
      </c>
      <c r="B49" s="32">
        <v>0.96783699999999995</v>
      </c>
      <c r="C49" s="30">
        <v>3.0321600000000002</v>
      </c>
      <c r="D49" s="32">
        <v>1786.77</v>
      </c>
      <c r="E49" s="30">
        <v>1788.77</v>
      </c>
      <c r="N49" s="32">
        <v>0.41031899999999999</v>
      </c>
      <c r="O49" s="30">
        <v>3.1431900000000002</v>
      </c>
      <c r="P49" s="32">
        <v>0.98117299999999996</v>
      </c>
      <c r="Q49" s="30">
        <v>3.0045700000000002</v>
      </c>
    </row>
    <row r="50" spans="1:17" x14ac:dyDescent="0.25">
      <c r="A50" s="44">
        <v>46</v>
      </c>
      <c r="B50" s="31">
        <v>0.97105399999999997</v>
      </c>
      <c r="C50" s="29">
        <v>3.02895</v>
      </c>
      <c r="D50" s="31">
        <v>-2070.4899999999998</v>
      </c>
      <c r="E50" s="29">
        <v>-2068.4899999999998</v>
      </c>
      <c r="N50" s="31">
        <v>0.439803</v>
      </c>
      <c r="O50" s="29">
        <v>3.1360299999999999</v>
      </c>
      <c r="P50" s="31">
        <v>0.98343199999999997</v>
      </c>
      <c r="Q50" s="29">
        <v>3.0040200000000001</v>
      </c>
    </row>
    <row r="51" spans="1:17" x14ac:dyDescent="0.25">
      <c r="A51" s="44">
        <v>47</v>
      </c>
      <c r="B51" s="32">
        <v>0.97394800000000004</v>
      </c>
      <c r="C51" s="30">
        <v>3.0260500000000001</v>
      </c>
      <c r="D51" s="32">
        <v>2403.9299999999998</v>
      </c>
      <c r="E51" s="30">
        <v>2405.9299999999998</v>
      </c>
      <c r="N51" s="32">
        <v>0.46781299999999998</v>
      </c>
      <c r="O51" s="30">
        <v>3.1292300000000002</v>
      </c>
      <c r="P51" s="32">
        <v>0.98542099999999999</v>
      </c>
      <c r="Q51" s="30">
        <v>3.0035400000000001</v>
      </c>
    </row>
    <row r="52" spans="1:17" x14ac:dyDescent="0.25">
      <c r="A52" s="44">
        <v>48</v>
      </c>
      <c r="B52" s="31">
        <v>0.97655400000000003</v>
      </c>
      <c r="C52" s="29">
        <v>3.02345</v>
      </c>
      <c r="D52" s="31">
        <v>-2786.4</v>
      </c>
      <c r="E52" s="29">
        <v>-2784.4</v>
      </c>
      <c r="N52" s="31">
        <v>0.49442199999999997</v>
      </c>
      <c r="O52" s="29">
        <v>3.12277</v>
      </c>
      <c r="P52" s="31">
        <v>0.98716999999999999</v>
      </c>
      <c r="Q52" s="29">
        <v>3.00312</v>
      </c>
    </row>
    <row r="53" spans="1:17" x14ac:dyDescent="0.25">
      <c r="A53" s="44">
        <v>49</v>
      </c>
      <c r="B53" s="32">
        <v>0.97889800000000005</v>
      </c>
      <c r="C53" s="30">
        <v>3.0211000000000001</v>
      </c>
      <c r="D53" s="32">
        <v>3234.39</v>
      </c>
      <c r="E53" s="30">
        <v>3236.39</v>
      </c>
      <c r="N53" s="32">
        <v>0.51970099999999997</v>
      </c>
      <c r="O53" s="30">
        <v>3.1166299999999998</v>
      </c>
      <c r="P53" s="32">
        <v>0.98870999999999998</v>
      </c>
      <c r="Q53" s="30">
        <v>3.0027400000000002</v>
      </c>
    </row>
    <row r="54" spans="1:17" x14ac:dyDescent="0.25">
      <c r="A54" s="43">
        <v>50</v>
      </c>
      <c r="B54" s="31">
        <v>0.98100799999999999</v>
      </c>
      <c r="C54" s="29">
        <v>3.0189900000000001</v>
      </c>
      <c r="D54" s="31">
        <v>-3749.73</v>
      </c>
      <c r="E54" s="29">
        <v>-3747.73</v>
      </c>
      <c r="N54" s="31">
        <v>0.54371599999999998</v>
      </c>
      <c r="O54" s="29">
        <v>3.1107999999999998</v>
      </c>
      <c r="P54" s="31">
        <v>0.99006499999999997</v>
      </c>
      <c r="Q54" s="29">
        <v>3.0024099999999998</v>
      </c>
    </row>
    <row r="55" spans="1:17" x14ac:dyDescent="0.25">
      <c r="A55" s="44">
        <v>51</v>
      </c>
      <c r="B55" s="32">
        <v>0.982908</v>
      </c>
      <c r="C55" s="30">
        <v>3.01709</v>
      </c>
      <c r="D55" s="32">
        <v>4351.8500000000004</v>
      </c>
      <c r="E55" s="30">
        <v>4353.8500000000004</v>
      </c>
      <c r="N55" s="32">
        <v>0.56652999999999998</v>
      </c>
      <c r="O55" s="30">
        <v>3.1052599999999999</v>
      </c>
      <c r="P55" s="32">
        <v>0.99125700000000005</v>
      </c>
      <c r="Q55" s="30">
        <v>3.0021200000000001</v>
      </c>
    </row>
    <row r="56" spans="1:17" x14ac:dyDescent="0.25">
      <c r="A56" s="44">
        <v>52</v>
      </c>
      <c r="B56" s="31">
        <v>0.98461699999999996</v>
      </c>
      <c r="C56" s="29">
        <v>3.0153799999999999</v>
      </c>
      <c r="D56" s="31">
        <v>-5045.9799999999996</v>
      </c>
      <c r="E56" s="29">
        <v>-5043.9799999999996</v>
      </c>
      <c r="N56" s="31">
        <v>0.58820399999999995</v>
      </c>
      <c r="O56" s="29">
        <v>3.1</v>
      </c>
      <c r="P56" s="31">
        <v>0.99230600000000002</v>
      </c>
      <c r="Q56" s="29">
        <v>3.0018699999999998</v>
      </c>
    </row>
    <row r="57" spans="1:17" x14ac:dyDescent="0.25">
      <c r="A57" s="44">
        <v>53</v>
      </c>
      <c r="B57" s="32">
        <v>0.986155</v>
      </c>
      <c r="C57" s="30">
        <v>3.0138400000000001</v>
      </c>
      <c r="D57" s="32">
        <v>5855.5</v>
      </c>
      <c r="E57" s="30">
        <v>5857.5</v>
      </c>
      <c r="N57" s="32">
        <v>0.60879399999999995</v>
      </c>
      <c r="O57" s="30">
        <v>3.0950000000000002</v>
      </c>
      <c r="P57" s="32">
        <v>0.99322900000000003</v>
      </c>
      <c r="Q57" s="30">
        <v>3.0016400000000001</v>
      </c>
    </row>
    <row r="58" spans="1:17" x14ac:dyDescent="0.25">
      <c r="A58" s="44">
        <v>54</v>
      </c>
      <c r="B58" s="31">
        <v>0.98753999999999997</v>
      </c>
      <c r="C58" s="29">
        <v>3.0124599999999999</v>
      </c>
      <c r="D58" s="31">
        <v>-6790.22</v>
      </c>
      <c r="E58" s="29">
        <v>-6788.22</v>
      </c>
      <c r="N58" s="31">
        <v>0.62835399999999997</v>
      </c>
      <c r="O58" s="29">
        <v>3.0902500000000002</v>
      </c>
      <c r="P58" s="31">
        <v>0.99404199999999998</v>
      </c>
      <c r="Q58" s="29">
        <v>3.0014500000000002</v>
      </c>
    </row>
    <row r="59" spans="1:17" x14ac:dyDescent="0.25">
      <c r="A59" s="44">
        <v>55</v>
      </c>
      <c r="B59" s="32">
        <v>0.98878600000000005</v>
      </c>
      <c r="C59" s="30">
        <v>3.0112100000000002</v>
      </c>
      <c r="D59" s="32">
        <v>7878.81</v>
      </c>
      <c r="E59" s="30">
        <v>7880.81</v>
      </c>
      <c r="N59" s="32">
        <v>0.64693599999999996</v>
      </c>
      <c r="O59" s="30">
        <v>3.0857399999999999</v>
      </c>
      <c r="P59" s="32">
        <v>0.994757</v>
      </c>
      <c r="Q59" s="30">
        <v>3.0012699999999999</v>
      </c>
    </row>
    <row r="60" spans="1:17" x14ac:dyDescent="0.25">
      <c r="A60" s="43">
        <v>56</v>
      </c>
      <c r="B60" s="31">
        <v>0.98990699999999998</v>
      </c>
      <c r="C60" s="29">
        <v>3.0100899999999999</v>
      </c>
      <c r="D60" s="31">
        <v>-9137.26</v>
      </c>
      <c r="E60" s="29">
        <v>-9135.26</v>
      </c>
      <c r="N60" s="31">
        <v>0.66459000000000001</v>
      </c>
      <c r="O60" s="29">
        <v>3.0814499999999998</v>
      </c>
      <c r="P60" s="31">
        <v>0.99538599999999999</v>
      </c>
      <c r="Q60" s="29">
        <v>3.0011199999999998</v>
      </c>
    </row>
    <row r="61" spans="1:17" x14ac:dyDescent="0.25">
      <c r="A61" s="44">
        <v>57</v>
      </c>
      <c r="B61" s="32">
        <v>0.99091600000000002</v>
      </c>
      <c r="C61" s="30">
        <v>3.00908</v>
      </c>
      <c r="D61" s="32">
        <v>10601.4</v>
      </c>
      <c r="E61" s="30">
        <v>10603.4</v>
      </c>
      <c r="N61" s="32">
        <v>0.68135999999999997</v>
      </c>
      <c r="O61" s="30">
        <v>3.0773799999999998</v>
      </c>
      <c r="P61" s="32">
        <v>0.99594000000000005</v>
      </c>
      <c r="Q61" s="30">
        <v>3.0009899999999998</v>
      </c>
    </row>
    <row r="62" spans="1:17" x14ac:dyDescent="0.25">
      <c r="A62" s="44">
        <v>58</v>
      </c>
      <c r="B62" s="31">
        <v>0.99182499999999996</v>
      </c>
      <c r="C62" s="29">
        <v>3.0081799999999999</v>
      </c>
      <c r="D62" s="31">
        <v>-12295.4</v>
      </c>
      <c r="E62" s="29">
        <v>-12293.4</v>
      </c>
      <c r="N62" s="31">
        <v>0.69729200000000002</v>
      </c>
      <c r="O62" s="29">
        <v>3.0735100000000002</v>
      </c>
      <c r="P62" s="31">
        <v>0.99642699999999995</v>
      </c>
      <c r="Q62" s="29">
        <v>3.0008699999999999</v>
      </c>
    </row>
    <row r="63" spans="1:17" x14ac:dyDescent="0.25">
      <c r="A63" s="44">
        <v>59</v>
      </c>
      <c r="B63" s="32">
        <v>0.99264200000000002</v>
      </c>
      <c r="C63" s="30">
        <v>3.0073599999999998</v>
      </c>
      <c r="D63" s="32">
        <v>14264.9</v>
      </c>
      <c r="E63" s="30">
        <v>14266.9</v>
      </c>
      <c r="N63" s="32">
        <v>0.71242700000000003</v>
      </c>
      <c r="O63" s="30">
        <v>3.0698300000000001</v>
      </c>
      <c r="P63" s="32">
        <v>0.99685599999999996</v>
      </c>
      <c r="Q63" s="30">
        <v>3.0007600000000001</v>
      </c>
    </row>
    <row r="64" spans="1:17" x14ac:dyDescent="0.25">
      <c r="A64" s="44">
        <v>60</v>
      </c>
      <c r="B64" s="31">
        <v>0.99337799999999998</v>
      </c>
      <c r="C64" s="29">
        <v>3.0066199999999998</v>
      </c>
      <c r="D64" s="31">
        <v>-16545.099999999999</v>
      </c>
      <c r="E64" s="29">
        <v>-16543.099999999999</v>
      </c>
      <c r="N64" s="31">
        <v>0.72680599999999995</v>
      </c>
      <c r="O64" s="29">
        <v>3.0663399999999998</v>
      </c>
      <c r="P64" s="31">
        <v>0.99723300000000004</v>
      </c>
      <c r="Q64" s="29">
        <v>3.0006699999999999</v>
      </c>
    </row>
    <row r="65" spans="1:17" x14ac:dyDescent="0.25">
      <c r="A65" s="44">
        <v>61</v>
      </c>
      <c r="B65" s="32">
        <v>0.99404000000000003</v>
      </c>
      <c r="C65" s="30">
        <v>3.00596</v>
      </c>
      <c r="D65" s="32">
        <v>19194.5</v>
      </c>
      <c r="E65" s="30">
        <v>19196.5</v>
      </c>
      <c r="N65" s="32">
        <v>0.74046599999999996</v>
      </c>
      <c r="O65" s="30">
        <v>3.0630199999999999</v>
      </c>
      <c r="P65" s="32">
        <v>0.99756500000000004</v>
      </c>
      <c r="Q65" s="30">
        <v>3.0005899999999999</v>
      </c>
    </row>
    <row r="66" spans="1:17" x14ac:dyDescent="0.25">
      <c r="A66" s="43">
        <v>62</v>
      </c>
      <c r="B66" s="31">
        <v>0.99463599999999996</v>
      </c>
      <c r="C66" s="29">
        <v>3.00536</v>
      </c>
      <c r="D66" s="31">
        <v>-22263.4</v>
      </c>
      <c r="E66" s="29">
        <v>-22261.4</v>
      </c>
      <c r="N66" s="31">
        <v>0.75344199999999995</v>
      </c>
      <c r="O66" s="29">
        <v>3.0598700000000001</v>
      </c>
      <c r="P66" s="31">
        <v>0.99785699999999999</v>
      </c>
      <c r="Q66" s="29">
        <v>3.0005199999999999</v>
      </c>
    </row>
    <row r="67" spans="1:17" x14ac:dyDescent="0.25">
      <c r="A67" s="44">
        <v>63</v>
      </c>
      <c r="B67" s="32">
        <v>0.99517299999999997</v>
      </c>
      <c r="C67" s="30">
        <v>3.0048300000000001</v>
      </c>
      <c r="D67" s="32">
        <v>25827.7</v>
      </c>
      <c r="E67" s="30">
        <v>25829.7</v>
      </c>
      <c r="N67" s="32">
        <v>0.76576999999999995</v>
      </c>
      <c r="O67" s="30">
        <v>3.05688</v>
      </c>
      <c r="P67" s="32">
        <v>0.99811399999999995</v>
      </c>
      <c r="Q67" s="30">
        <v>3.0004599999999999</v>
      </c>
    </row>
    <row r="68" spans="1:17" x14ac:dyDescent="0.25">
      <c r="A68" s="43">
        <v>64</v>
      </c>
      <c r="B68" s="31">
        <v>0.99565499999999996</v>
      </c>
      <c r="C68" s="29">
        <v>3.00434</v>
      </c>
      <c r="D68" s="31" t="s">
        <v>29</v>
      </c>
      <c r="E68" s="29" t="s">
        <v>30</v>
      </c>
      <c r="N68" s="31">
        <v>0.77748200000000001</v>
      </c>
      <c r="O68" s="29">
        <v>3.05403</v>
      </c>
      <c r="P68" s="31">
        <v>0.99834100000000003</v>
      </c>
      <c r="Q68" s="29">
        <v>3.0004</v>
      </c>
    </row>
    <row r="69" spans="1:17" x14ac:dyDescent="0.25">
      <c r="A69" s="44">
        <v>65</v>
      </c>
      <c r="B69" s="32">
        <v>0.99609000000000003</v>
      </c>
      <c r="C69" s="30">
        <v>3.0039099999999999</v>
      </c>
      <c r="D69" s="32">
        <v>34753.5</v>
      </c>
      <c r="E69" s="30">
        <v>34755.5</v>
      </c>
      <c r="N69" s="32">
        <v>0.78860799999999998</v>
      </c>
      <c r="O69" s="30">
        <v>3.0513300000000001</v>
      </c>
      <c r="P69" s="32">
        <v>0.99853999999999998</v>
      </c>
      <c r="Q69" s="30">
        <v>3.0003500000000001</v>
      </c>
    </row>
    <row r="70" spans="1:17" x14ac:dyDescent="0.25">
      <c r="A70" s="44">
        <v>66</v>
      </c>
      <c r="B70" s="31">
        <v>0.99648099999999995</v>
      </c>
      <c r="C70" s="29">
        <v>3.00352</v>
      </c>
      <c r="D70" s="31">
        <v>-40311.9</v>
      </c>
      <c r="E70" s="29">
        <v>-40309.9</v>
      </c>
      <c r="N70" s="31">
        <v>0.79917700000000003</v>
      </c>
      <c r="O70" s="29">
        <v>3.0487700000000002</v>
      </c>
      <c r="P70" s="31">
        <v>0.99871500000000002</v>
      </c>
      <c r="Q70" s="29">
        <v>3.0003099999999998</v>
      </c>
    </row>
    <row r="71" spans="1:17" x14ac:dyDescent="0.25">
      <c r="A71" s="44">
        <v>67</v>
      </c>
      <c r="B71" s="32">
        <v>0.99683299999999997</v>
      </c>
      <c r="C71" s="30">
        <v>3.0031699999999999</v>
      </c>
      <c r="D71" s="32">
        <v>46763.9</v>
      </c>
      <c r="E71" s="30">
        <v>46765.9</v>
      </c>
      <c r="N71" s="32">
        <v>0.80921900000000002</v>
      </c>
      <c r="O71" s="30">
        <v>3.0463300000000002</v>
      </c>
      <c r="P71" s="32">
        <v>0.99886900000000001</v>
      </c>
      <c r="Q71" s="30">
        <v>3.00027</v>
      </c>
    </row>
    <row r="72" spans="1:17" x14ac:dyDescent="0.25">
      <c r="A72" s="44">
        <v>68</v>
      </c>
      <c r="B72" s="31">
        <v>0.99714899999999995</v>
      </c>
      <c r="C72" s="29">
        <v>3.00285</v>
      </c>
      <c r="D72" s="31" t="s">
        <v>31</v>
      </c>
      <c r="E72" s="29" t="s">
        <v>32</v>
      </c>
      <c r="N72" s="31">
        <v>0.81875799999999999</v>
      </c>
      <c r="O72" s="29">
        <v>3.0440100000000001</v>
      </c>
      <c r="P72" s="31">
        <v>0.99900500000000003</v>
      </c>
      <c r="Q72" s="29">
        <v>3.0002399999999998</v>
      </c>
    </row>
    <row r="73" spans="1:17" x14ac:dyDescent="0.25">
      <c r="A73" s="44">
        <v>69</v>
      </c>
      <c r="B73" s="32">
        <v>0.99743499999999996</v>
      </c>
      <c r="C73" s="30">
        <v>3.00257</v>
      </c>
      <c r="D73" s="32">
        <v>62925.2</v>
      </c>
      <c r="E73" s="30">
        <v>62927.199999999997</v>
      </c>
      <c r="N73" s="32">
        <v>0.82782</v>
      </c>
      <c r="O73" s="30">
        <v>3.0418099999999999</v>
      </c>
      <c r="P73" s="32">
        <v>0.99912400000000001</v>
      </c>
      <c r="Q73" s="30">
        <v>3.00021</v>
      </c>
    </row>
    <row r="74" spans="1:17" x14ac:dyDescent="0.25">
      <c r="A74" s="43">
        <v>70</v>
      </c>
      <c r="B74" s="31">
        <v>0.99769099999999999</v>
      </c>
      <c r="C74" s="29">
        <v>3.00231</v>
      </c>
      <c r="D74" s="31">
        <v>-72991.100000000006</v>
      </c>
      <c r="E74" s="29">
        <v>-72989.100000000006</v>
      </c>
      <c r="N74" s="31">
        <v>0.83642899999999998</v>
      </c>
      <c r="O74" s="29">
        <v>3.03972</v>
      </c>
      <c r="P74" s="31">
        <v>0.99922900000000003</v>
      </c>
      <c r="Q74" s="29">
        <v>3.0001899999999999</v>
      </c>
    </row>
    <row r="75" spans="1:17" x14ac:dyDescent="0.25">
      <c r="A75" s="44">
        <v>71</v>
      </c>
      <c r="B75" s="32">
        <v>0.99792199999999998</v>
      </c>
      <c r="C75" s="30">
        <v>3.0020799999999999</v>
      </c>
      <c r="D75" s="32">
        <v>84671.8</v>
      </c>
      <c r="E75" s="30">
        <v>84673.8</v>
      </c>
      <c r="N75" s="32">
        <v>0.844607</v>
      </c>
      <c r="O75" s="30">
        <v>3.0377299999999998</v>
      </c>
    </row>
    <row r="76" spans="1:17" x14ac:dyDescent="0.25">
      <c r="A76" s="44">
        <v>72</v>
      </c>
      <c r="B76" s="31">
        <v>0.99812999999999996</v>
      </c>
      <c r="C76" s="29">
        <v>3.0018699999999998</v>
      </c>
      <c r="D76" s="31">
        <v>-98217.1</v>
      </c>
      <c r="E76" s="29">
        <v>-98215.1</v>
      </c>
      <c r="N76" s="31">
        <v>0.85237700000000005</v>
      </c>
      <c r="O76" s="29">
        <v>3.0358499999999999</v>
      </c>
    </row>
    <row r="77" spans="1:17" x14ac:dyDescent="0.25">
      <c r="A77" s="44">
        <v>73</v>
      </c>
      <c r="B77" s="32">
        <v>0.99831700000000001</v>
      </c>
      <c r="C77" s="30">
        <v>3.0016799999999999</v>
      </c>
      <c r="D77" s="32" t="s">
        <v>33</v>
      </c>
      <c r="E77" s="30" t="s">
        <v>34</v>
      </c>
      <c r="N77" s="32">
        <v>0.85975800000000002</v>
      </c>
      <c r="O77" s="30">
        <v>3.0340600000000002</v>
      </c>
    </row>
    <row r="78" spans="1:17" x14ac:dyDescent="0.25">
      <c r="A78" s="44">
        <v>74</v>
      </c>
      <c r="B78" s="31">
        <v>0.99848499999999996</v>
      </c>
      <c r="C78" s="29">
        <v>3.0015100000000001</v>
      </c>
      <c r="D78" s="31" t="s">
        <v>35</v>
      </c>
      <c r="E78" s="29" t="s">
        <v>36</v>
      </c>
      <c r="N78" s="31">
        <v>0.86677000000000004</v>
      </c>
      <c r="O78" s="29">
        <v>3.0323500000000001</v>
      </c>
    </row>
    <row r="79" spans="1:17" x14ac:dyDescent="0.25">
      <c r="A79" s="44">
        <v>75</v>
      </c>
      <c r="B79" s="32">
        <v>0.998637</v>
      </c>
      <c r="C79" s="30">
        <v>3.00136</v>
      </c>
      <c r="D79" s="32" t="s">
        <v>37</v>
      </c>
      <c r="E79" s="30" t="s">
        <v>38</v>
      </c>
      <c r="N79" s="32">
        <v>0.87343199999999999</v>
      </c>
      <c r="O79" s="30">
        <v>3.0307300000000001</v>
      </c>
    </row>
    <row r="80" spans="1:17" x14ac:dyDescent="0.25">
      <c r="A80" s="43">
        <v>76</v>
      </c>
      <c r="B80" s="31">
        <v>0.99877300000000002</v>
      </c>
      <c r="C80" s="29">
        <v>3.0012300000000001</v>
      </c>
      <c r="D80" s="31" t="s">
        <v>39</v>
      </c>
      <c r="E80" s="29" t="s">
        <v>40</v>
      </c>
      <c r="N80" s="31">
        <v>0.87975999999999999</v>
      </c>
      <c r="O80" s="29">
        <v>3.0291999999999999</v>
      </c>
    </row>
    <row r="81" spans="1:15" x14ac:dyDescent="0.25">
      <c r="A81" s="44">
        <v>77</v>
      </c>
      <c r="B81" s="32">
        <v>0.99889600000000001</v>
      </c>
      <c r="C81" s="30">
        <v>3.0011000000000001</v>
      </c>
      <c r="D81" s="32" t="s">
        <v>41</v>
      </c>
      <c r="E81" s="30" t="s">
        <v>42</v>
      </c>
      <c r="N81" s="32">
        <v>0.885772</v>
      </c>
      <c r="O81" s="30">
        <v>3.0277400000000001</v>
      </c>
    </row>
    <row r="82" spans="1:15" x14ac:dyDescent="0.25">
      <c r="A82" s="44">
        <v>78</v>
      </c>
      <c r="B82" s="31">
        <v>0.99900599999999995</v>
      </c>
      <c r="C82" s="29">
        <v>3.0009899999999998</v>
      </c>
      <c r="D82" s="31" t="s">
        <v>43</v>
      </c>
      <c r="E82" s="29" t="s">
        <v>44</v>
      </c>
      <c r="N82" s="31">
        <v>0.89148300000000003</v>
      </c>
      <c r="O82" s="29">
        <v>3.0263499999999999</v>
      </c>
    </row>
    <row r="83" spans="1:15" x14ac:dyDescent="0.25">
      <c r="A83" s="44">
        <v>79</v>
      </c>
      <c r="B83" s="32">
        <v>0.99910500000000002</v>
      </c>
      <c r="C83" s="30">
        <v>3.0008900000000001</v>
      </c>
      <c r="D83" s="32" t="s">
        <v>45</v>
      </c>
      <c r="E83" s="30" t="s">
        <v>46</v>
      </c>
      <c r="N83" s="32">
        <v>0.89690899999999996</v>
      </c>
      <c r="O83" s="30">
        <v>3.0250300000000001</v>
      </c>
    </row>
    <row r="84" spans="1:15" x14ac:dyDescent="0.25">
      <c r="A84" s="44">
        <v>80</v>
      </c>
      <c r="B84" s="31">
        <v>0.99919500000000006</v>
      </c>
      <c r="C84" s="29">
        <v>3.00081</v>
      </c>
      <c r="D84" s="31" t="s">
        <v>47</v>
      </c>
      <c r="E84" s="29" t="s">
        <v>48</v>
      </c>
      <c r="N84" s="31">
        <v>0.90206399999999998</v>
      </c>
      <c r="O84" s="29">
        <v>3.0237799999999999</v>
      </c>
    </row>
    <row r="85" spans="1:15" x14ac:dyDescent="0.25">
      <c r="A85" s="44">
        <v>81</v>
      </c>
      <c r="B85" s="32">
        <v>0.99927500000000002</v>
      </c>
      <c r="C85" s="30">
        <v>3.0007199999999998</v>
      </c>
      <c r="D85" s="32" t="s">
        <v>49</v>
      </c>
      <c r="E85" s="30" t="s">
        <v>50</v>
      </c>
      <c r="N85" s="32">
        <v>0.90696100000000002</v>
      </c>
      <c r="O85" s="30">
        <v>3.0225900000000001</v>
      </c>
    </row>
    <row r="86" spans="1:15" x14ac:dyDescent="0.25">
      <c r="A86" s="43">
        <v>82</v>
      </c>
      <c r="B86" s="31">
        <v>0.99934800000000001</v>
      </c>
      <c r="C86" s="29">
        <v>3.0006499999999998</v>
      </c>
      <c r="D86" s="31" t="s">
        <v>51</v>
      </c>
      <c r="E86" s="29" t="s">
        <v>52</v>
      </c>
      <c r="N86" s="31">
        <v>0.91161300000000001</v>
      </c>
      <c r="O86" s="29">
        <v>3.0214599999999998</v>
      </c>
    </row>
    <row r="87" spans="1:15" x14ac:dyDescent="0.25">
      <c r="A87" s="44">
        <v>83</v>
      </c>
      <c r="D87" s="32" t="s">
        <v>53</v>
      </c>
      <c r="E87" s="30" t="s">
        <v>54</v>
      </c>
      <c r="N87" s="32">
        <v>0.91603199999999996</v>
      </c>
      <c r="O87" s="30">
        <v>3.0203899999999999</v>
      </c>
    </row>
    <row r="88" spans="1:15" x14ac:dyDescent="0.25">
      <c r="A88" s="44">
        <v>84</v>
      </c>
      <c r="D88" s="31" t="s">
        <v>55</v>
      </c>
      <c r="E88" s="29" t="s">
        <v>56</v>
      </c>
      <c r="N88" s="31">
        <v>0.92022999999999999</v>
      </c>
      <c r="O88" s="29">
        <v>3.0193699999999999</v>
      </c>
    </row>
    <row r="89" spans="1:15" x14ac:dyDescent="0.25">
      <c r="D89" s="32" t="s">
        <v>57</v>
      </c>
      <c r="E89" s="30" t="s">
        <v>58</v>
      </c>
      <c r="N89" s="32">
        <v>0.92421900000000001</v>
      </c>
      <c r="O89" s="30">
        <v>3.0184000000000002</v>
      </c>
    </row>
    <row r="90" spans="1:15" x14ac:dyDescent="0.25">
      <c r="D90" s="31" t="s">
        <v>59</v>
      </c>
      <c r="E90" s="29" t="s">
        <v>60</v>
      </c>
      <c r="N90" s="31">
        <v>0.92800800000000006</v>
      </c>
      <c r="O90" s="29">
        <v>3.0174799999999999</v>
      </c>
    </row>
    <row r="91" spans="1:15" x14ac:dyDescent="0.25">
      <c r="D91" s="32" t="s">
        <v>61</v>
      </c>
      <c r="E91" s="30" t="s">
        <v>62</v>
      </c>
      <c r="N91" s="32">
        <v>0.93160799999999999</v>
      </c>
      <c r="O91" s="30">
        <v>3.01661</v>
      </c>
    </row>
    <row r="92" spans="1:15" x14ac:dyDescent="0.25">
      <c r="D92" s="50">
        <v>-1055650</v>
      </c>
      <c r="E92" s="35">
        <v>-1055650</v>
      </c>
      <c r="N92" s="31">
        <v>0.93502700000000005</v>
      </c>
      <c r="O92" s="29">
        <v>3.0157799999999999</v>
      </c>
    </row>
    <row r="93" spans="1:15" x14ac:dyDescent="0.25">
      <c r="D93" s="51">
        <v>1224550</v>
      </c>
      <c r="E93" s="36">
        <v>1224560</v>
      </c>
      <c r="N93" s="32">
        <v>0.938276</v>
      </c>
      <c r="O93" s="30">
        <v>3.0149900000000001</v>
      </c>
    </row>
    <row r="94" spans="1:15" x14ac:dyDescent="0.25">
      <c r="D94" s="50">
        <v>-1420480</v>
      </c>
      <c r="E94" s="35">
        <v>-1420480</v>
      </c>
      <c r="N94" s="31">
        <v>0.94136200000000003</v>
      </c>
      <c r="O94" s="29">
        <v>3.01424</v>
      </c>
    </row>
    <row r="95" spans="1:15" x14ac:dyDescent="0.25">
      <c r="D95" s="51">
        <v>1647760</v>
      </c>
      <c r="E95" s="36">
        <v>1647760</v>
      </c>
      <c r="N95" s="32">
        <v>0.94429399999999997</v>
      </c>
      <c r="O95" s="30">
        <v>3.0135299999999998</v>
      </c>
    </row>
    <row r="96" spans="1:15" x14ac:dyDescent="0.25">
      <c r="D96" s="50">
        <v>-1911400</v>
      </c>
      <c r="E96" s="35">
        <v>-1911400</v>
      </c>
      <c r="N96" s="31">
        <v>0.947079</v>
      </c>
      <c r="O96" s="29">
        <v>3.0128499999999998</v>
      </c>
    </row>
    <row r="97" spans="4:15" x14ac:dyDescent="0.25">
      <c r="D97" s="51">
        <v>2217220</v>
      </c>
      <c r="E97" s="36">
        <v>2217230</v>
      </c>
      <c r="N97" s="32">
        <v>0.94972500000000004</v>
      </c>
      <c r="O97" s="30">
        <v>3.0122100000000001</v>
      </c>
    </row>
    <row r="98" spans="4:15" x14ac:dyDescent="0.25">
      <c r="D98" s="50">
        <v>-2571980</v>
      </c>
      <c r="E98" s="35">
        <v>-2571980</v>
      </c>
      <c r="N98" s="31">
        <v>0.95223899999999995</v>
      </c>
      <c r="O98" s="29">
        <v>3.0116000000000001</v>
      </c>
    </row>
    <row r="99" spans="4:15" x14ac:dyDescent="0.25">
      <c r="D99" s="51">
        <v>2983500</v>
      </c>
      <c r="E99" s="36">
        <v>2983500</v>
      </c>
      <c r="N99" s="32">
        <v>0.954627</v>
      </c>
      <c r="O99" s="30">
        <v>3.0110199999999998</v>
      </c>
    </row>
    <row r="100" spans="4:15" x14ac:dyDescent="0.25">
      <c r="D100" s="50">
        <v>-3460850</v>
      </c>
      <c r="E100" s="35">
        <v>-3460850</v>
      </c>
      <c r="N100" s="31">
        <v>0.95689599999999997</v>
      </c>
      <c r="O100" s="29">
        <v>3.0104700000000002</v>
      </c>
    </row>
    <row r="101" spans="4:15" x14ac:dyDescent="0.25">
      <c r="D101" s="51">
        <v>4014590</v>
      </c>
      <c r="E101" s="36">
        <v>4014590</v>
      </c>
      <c r="N101" s="32">
        <v>0.95905099999999999</v>
      </c>
      <c r="O101" s="30">
        <v>3.0099399999999998</v>
      </c>
    </row>
    <row r="102" spans="4:15" x14ac:dyDescent="0.25">
      <c r="D102" s="50">
        <v>-4656920</v>
      </c>
      <c r="E102" s="35">
        <v>-4656920</v>
      </c>
      <c r="N102" s="31">
        <v>0.96109800000000001</v>
      </c>
      <c r="O102" s="29">
        <v>3.0094500000000002</v>
      </c>
    </row>
    <row r="103" spans="4:15" x14ac:dyDescent="0.25">
      <c r="D103" s="51">
        <v>5402030</v>
      </c>
      <c r="E103" s="36">
        <v>5402040</v>
      </c>
      <c r="N103" s="32">
        <v>0.96304299999999998</v>
      </c>
      <c r="O103" s="30">
        <v>3.0089700000000001</v>
      </c>
    </row>
    <row r="104" spans="4:15" x14ac:dyDescent="0.25">
      <c r="D104" s="50">
        <v>-6266360</v>
      </c>
      <c r="E104" s="35">
        <v>-6266360</v>
      </c>
      <c r="N104" s="31">
        <v>0.96489100000000005</v>
      </c>
      <c r="O104" s="29">
        <v>3.0085299999999999</v>
      </c>
    </row>
    <row r="105" spans="4:15" x14ac:dyDescent="0.25">
      <c r="D105" s="51">
        <v>7268980</v>
      </c>
      <c r="E105" s="36">
        <v>7268980</v>
      </c>
      <c r="N105" s="32">
        <v>0.96664700000000003</v>
      </c>
      <c r="O105" s="30">
        <v>3.0081000000000002</v>
      </c>
    </row>
    <row r="106" spans="4:15" x14ac:dyDescent="0.25">
      <c r="D106" s="50">
        <v>-8432010</v>
      </c>
      <c r="E106" s="35">
        <v>-8432010</v>
      </c>
      <c r="N106" s="31">
        <v>0.96831400000000001</v>
      </c>
      <c r="O106" s="29">
        <v>3.0076900000000002</v>
      </c>
    </row>
    <row r="107" spans="4:15" x14ac:dyDescent="0.25">
      <c r="D107" s="51">
        <v>9781140</v>
      </c>
      <c r="E107" s="36">
        <v>9781140</v>
      </c>
      <c r="N107" s="32">
        <v>0.96989899999999996</v>
      </c>
      <c r="O107" s="30">
        <v>3.0073099999999999</v>
      </c>
    </row>
    <row r="108" spans="4:15" x14ac:dyDescent="0.25">
      <c r="D108" s="50">
        <v>-11346100</v>
      </c>
      <c r="E108" s="35">
        <v>-11346100</v>
      </c>
      <c r="N108" s="31">
        <v>0.97140400000000005</v>
      </c>
      <c r="O108" s="29">
        <v>3.0069400000000002</v>
      </c>
    </row>
    <row r="109" spans="4:15" x14ac:dyDescent="0.25">
      <c r="D109" s="51">
        <v>13161500</v>
      </c>
      <c r="E109" s="36">
        <v>13161500</v>
      </c>
      <c r="N109" s="32">
        <v>0.97283399999999998</v>
      </c>
      <c r="O109" s="30">
        <v>3.0066000000000002</v>
      </c>
    </row>
    <row r="110" spans="4:15" x14ac:dyDescent="0.25">
      <c r="D110" s="50">
        <v>-15267300</v>
      </c>
      <c r="E110" s="35">
        <v>-15267300</v>
      </c>
      <c r="N110" s="31">
        <v>0.97419199999999995</v>
      </c>
      <c r="O110" s="29">
        <v>3.0062700000000002</v>
      </c>
    </row>
    <row r="111" spans="4:15" x14ac:dyDescent="0.25">
      <c r="D111" s="51">
        <v>17710100</v>
      </c>
      <c r="E111" s="36">
        <v>17710100</v>
      </c>
      <c r="N111" s="32">
        <v>0.97548199999999996</v>
      </c>
      <c r="O111" s="30">
        <v>3.0059499999999999</v>
      </c>
    </row>
    <row r="112" spans="4:15" x14ac:dyDescent="0.25">
      <c r="D112" s="50">
        <v>-20543700</v>
      </c>
      <c r="E112" s="35">
        <v>-20543700</v>
      </c>
      <c r="N112" s="31">
        <v>0.97670800000000002</v>
      </c>
      <c r="O112" s="29">
        <v>3.0056600000000002</v>
      </c>
    </row>
    <row r="113" spans="4:15" x14ac:dyDescent="0.25">
      <c r="D113" s="51">
        <v>23830700</v>
      </c>
      <c r="E113" s="36">
        <v>23830700</v>
      </c>
      <c r="N113" s="32">
        <v>0.97787299999999999</v>
      </c>
      <c r="O113" s="30">
        <v>3.0053700000000001</v>
      </c>
    </row>
    <row r="114" spans="4:15" x14ac:dyDescent="0.25">
      <c r="D114" s="50">
        <v>-27643600</v>
      </c>
      <c r="E114" s="35">
        <v>-27643600</v>
      </c>
      <c r="N114" s="31">
        <v>0.97897900000000004</v>
      </c>
      <c r="O114" s="29">
        <v>3.0051000000000001</v>
      </c>
    </row>
    <row r="115" spans="4:15" x14ac:dyDescent="0.25">
      <c r="D115" s="51">
        <v>32066600</v>
      </c>
      <c r="E115" s="36">
        <v>32066600</v>
      </c>
      <c r="N115" s="32">
        <v>0.98002999999999996</v>
      </c>
      <c r="O115" s="30">
        <v>3.0048499999999998</v>
      </c>
    </row>
    <row r="116" spans="4:15" x14ac:dyDescent="0.25">
      <c r="D116" s="50">
        <v>-37197300</v>
      </c>
      <c r="E116" s="35">
        <v>-37197300</v>
      </c>
      <c r="N116" s="31">
        <v>0.98102900000000004</v>
      </c>
      <c r="O116" s="29">
        <v>3.00461</v>
      </c>
    </row>
    <row r="117" spans="4:15" x14ac:dyDescent="0.25">
      <c r="D117" s="51">
        <v>43148800</v>
      </c>
      <c r="E117" s="36">
        <v>43148800</v>
      </c>
      <c r="N117" s="32">
        <v>0.98197699999999999</v>
      </c>
      <c r="O117" s="30">
        <v>3.0043799999999998</v>
      </c>
    </row>
    <row r="118" spans="4:15" x14ac:dyDescent="0.25">
      <c r="D118" s="50">
        <v>-50052700</v>
      </c>
      <c r="E118" s="35">
        <v>-50052700</v>
      </c>
      <c r="N118" s="31">
        <v>0.98287800000000003</v>
      </c>
      <c r="O118" s="29">
        <v>3.0041600000000002</v>
      </c>
    </row>
    <row r="119" spans="4:15" x14ac:dyDescent="0.25">
      <c r="D119" s="51">
        <v>58061100</v>
      </c>
      <c r="E119" s="36">
        <v>58061100</v>
      </c>
      <c r="N119" s="32">
        <v>0.983734</v>
      </c>
      <c r="O119" s="30">
        <v>3.0039500000000001</v>
      </c>
    </row>
    <row r="120" spans="4:15" x14ac:dyDescent="0.25">
      <c r="D120" s="50">
        <v>-67350900</v>
      </c>
      <c r="E120" s="35">
        <v>-67350800</v>
      </c>
      <c r="N120" s="31">
        <v>0.98454799999999998</v>
      </c>
      <c r="O120" s="29">
        <v>3.0037500000000001</v>
      </c>
    </row>
    <row r="121" spans="4:15" x14ac:dyDescent="0.25">
      <c r="D121" s="51">
        <v>78127000</v>
      </c>
      <c r="E121" s="36">
        <v>78127000</v>
      </c>
      <c r="N121" s="32">
        <v>0.98531999999999997</v>
      </c>
      <c r="O121" s="30">
        <v>3.0035599999999998</v>
      </c>
    </row>
    <row r="122" spans="4:15" x14ac:dyDescent="0.25">
      <c r="D122" s="50">
        <v>-90627300</v>
      </c>
      <c r="E122" s="35">
        <v>-90627300</v>
      </c>
      <c r="N122" s="31">
        <v>0.98605399999999999</v>
      </c>
      <c r="O122" s="29">
        <v>3.00339</v>
      </c>
    </row>
    <row r="123" spans="4:15" x14ac:dyDescent="0.25">
      <c r="D123" s="51">
        <v>105128000</v>
      </c>
      <c r="E123" s="36">
        <v>105128000</v>
      </c>
      <c r="N123" s="32">
        <v>0.98675199999999996</v>
      </c>
      <c r="O123" s="30">
        <v>3.0032199999999998</v>
      </c>
    </row>
    <row r="124" spans="4:15" x14ac:dyDescent="0.25">
      <c r="D124" s="50">
        <v>-121948000</v>
      </c>
      <c r="E124" s="35">
        <v>-121948000</v>
      </c>
      <c r="N124" s="31">
        <v>0.98741400000000001</v>
      </c>
      <c r="O124" s="29">
        <v>3.0030600000000001</v>
      </c>
    </row>
    <row r="125" spans="4:15" x14ac:dyDescent="0.25">
      <c r="D125" s="51">
        <v>141460000</v>
      </c>
      <c r="E125" s="36">
        <v>141460000</v>
      </c>
      <c r="N125" s="32">
        <v>0.988043</v>
      </c>
      <c r="O125" s="30">
        <v>3.0028999999999999</v>
      </c>
    </row>
    <row r="126" spans="4:15" x14ac:dyDescent="0.25">
      <c r="D126" s="50">
        <v>-164093000</v>
      </c>
      <c r="E126" s="35">
        <v>-164093000</v>
      </c>
      <c r="N126" s="31">
        <v>0.98864099999999999</v>
      </c>
      <c r="O126" s="29">
        <v>3.0027599999999999</v>
      </c>
    </row>
    <row r="127" spans="4:15" x14ac:dyDescent="0.25">
      <c r="D127" s="51">
        <v>190348000</v>
      </c>
      <c r="E127" s="36">
        <v>190348000</v>
      </c>
      <c r="N127" s="32">
        <v>0.989209</v>
      </c>
      <c r="O127" s="30">
        <v>3.0026199999999998</v>
      </c>
    </row>
    <row r="128" spans="4:15" x14ac:dyDescent="0.25">
      <c r="D128" s="50">
        <v>-220804000</v>
      </c>
      <c r="E128" s="35">
        <v>-220804000</v>
      </c>
      <c r="N128" s="31">
        <v>0.98974899999999999</v>
      </c>
      <c r="O128" s="29">
        <v>3.0024899999999999</v>
      </c>
    </row>
    <row r="129" spans="4:15" x14ac:dyDescent="0.25">
      <c r="D129" s="51">
        <v>256133000</v>
      </c>
      <c r="E129" s="36">
        <v>256133000</v>
      </c>
      <c r="N129" s="32">
        <v>0.99026099999999995</v>
      </c>
      <c r="O129" s="30">
        <v>3.0023599999999999</v>
      </c>
    </row>
    <row r="130" spans="4:15" x14ac:dyDescent="0.25">
      <c r="D130" s="50">
        <v>-297114000</v>
      </c>
      <c r="E130" s="35">
        <v>-297114000</v>
      </c>
      <c r="N130" s="31">
        <v>0.99074799999999996</v>
      </c>
      <c r="O130" s="29">
        <v>3.0022500000000001</v>
      </c>
    </row>
    <row r="131" spans="4:15" x14ac:dyDescent="0.25">
      <c r="D131" s="51">
        <v>344652000</v>
      </c>
      <c r="E131" s="36">
        <v>344652000</v>
      </c>
      <c r="N131" s="32">
        <v>0.99121099999999995</v>
      </c>
      <c r="O131" s="30">
        <v>3.0021300000000002</v>
      </c>
    </row>
    <row r="132" spans="4:15" x14ac:dyDescent="0.25">
      <c r="D132" s="50">
        <v>-399796000</v>
      </c>
      <c r="E132" s="35">
        <v>-399796000</v>
      </c>
      <c r="N132" s="31">
        <v>0.99165000000000003</v>
      </c>
      <c r="O132" s="29">
        <v>3.00203</v>
      </c>
    </row>
    <row r="133" spans="4:15" x14ac:dyDescent="0.25">
      <c r="D133" s="51">
        <v>463764000</v>
      </c>
      <c r="E133" s="36">
        <v>463764000</v>
      </c>
      <c r="N133" s="32">
        <v>0.99206799999999995</v>
      </c>
      <c r="O133" s="30">
        <v>3.0019300000000002</v>
      </c>
    </row>
    <row r="134" spans="4:15" x14ac:dyDescent="0.25">
      <c r="D134" s="50">
        <v>-537966000</v>
      </c>
      <c r="E134" s="35">
        <v>-537966000</v>
      </c>
      <c r="N134" s="31">
        <v>0.99246400000000001</v>
      </c>
      <c r="O134" s="29">
        <v>3.00183</v>
      </c>
    </row>
    <row r="135" spans="4:15" x14ac:dyDescent="0.25">
      <c r="D135" s="51">
        <v>624041000</v>
      </c>
      <c r="E135" s="36">
        <v>624041000</v>
      </c>
      <c r="N135" s="32">
        <v>0.99284099999999997</v>
      </c>
      <c r="O135" s="30">
        <v>3.0017399999999999</v>
      </c>
    </row>
    <row r="136" spans="4:15" x14ac:dyDescent="0.25">
      <c r="D136" s="50">
        <v>-723887000</v>
      </c>
      <c r="E136" s="35">
        <v>-723887000</v>
      </c>
      <c r="N136" s="31">
        <v>0.99319900000000005</v>
      </c>
      <c r="O136" s="29">
        <v>3.0016500000000002</v>
      </c>
    </row>
    <row r="137" spans="4:15" x14ac:dyDescent="0.25">
      <c r="D137" s="51">
        <v>839709000</v>
      </c>
      <c r="E137" s="36">
        <v>839709000</v>
      </c>
      <c r="N137" s="32">
        <v>0.99353899999999995</v>
      </c>
      <c r="O137" s="30">
        <v>3.0015700000000001</v>
      </c>
    </row>
    <row r="138" spans="4:15" x14ac:dyDescent="0.25">
      <c r="D138" s="50">
        <v>-974063000</v>
      </c>
      <c r="E138" s="35">
        <v>-974063000</v>
      </c>
      <c r="N138" s="31">
        <v>0.99386200000000002</v>
      </c>
      <c r="O138" s="29">
        <v>3.00149</v>
      </c>
    </row>
    <row r="139" spans="4:15" x14ac:dyDescent="0.25">
      <c r="D139" s="51">
        <v>1129910000</v>
      </c>
      <c r="E139" s="36">
        <v>1129910000</v>
      </c>
      <c r="N139" s="32">
        <v>0.99416899999999997</v>
      </c>
      <c r="O139" s="30">
        <v>3.00142</v>
      </c>
    </row>
    <row r="140" spans="4:15" x14ac:dyDescent="0.25">
      <c r="D140" s="50">
        <v>-1310700000</v>
      </c>
      <c r="E140" s="35">
        <v>-1310700000</v>
      </c>
      <c r="N140" s="31">
        <v>0.99446100000000004</v>
      </c>
      <c r="O140" s="29">
        <v>3.00135</v>
      </c>
    </row>
    <row r="141" spans="4:15" x14ac:dyDescent="0.25">
      <c r="D141" s="51">
        <v>1520410000</v>
      </c>
      <c r="E141" s="36">
        <v>1520410000</v>
      </c>
      <c r="N141" s="32">
        <v>0.99473800000000001</v>
      </c>
      <c r="O141" s="30">
        <v>3.0012799999999999</v>
      </c>
    </row>
    <row r="142" spans="4:15" x14ac:dyDescent="0.25">
      <c r="D142" s="50">
        <v>-1763680000</v>
      </c>
      <c r="E142" s="35">
        <v>-1763680000</v>
      </c>
      <c r="N142" s="31">
        <v>0.99500100000000002</v>
      </c>
      <c r="O142" s="29">
        <v>3.0012099999999999</v>
      </c>
    </row>
    <row r="143" spans="4:15" x14ac:dyDescent="0.25">
      <c r="D143" s="51">
        <v>2045860000</v>
      </c>
      <c r="E143" s="36">
        <v>2045860000</v>
      </c>
      <c r="N143" s="32">
        <v>0.995251</v>
      </c>
      <c r="O143" s="30">
        <v>3.00115</v>
      </c>
    </row>
    <row r="144" spans="4:15" x14ac:dyDescent="0.25">
      <c r="D144" s="50">
        <v>-2373200000</v>
      </c>
      <c r="E144" s="35">
        <v>-2373200000</v>
      </c>
      <c r="N144" s="31">
        <v>0.99548800000000004</v>
      </c>
      <c r="O144" s="29">
        <v>3.0011000000000001</v>
      </c>
    </row>
    <row r="145" spans="4:15" x14ac:dyDescent="0.25">
      <c r="D145" s="51">
        <v>2752920000</v>
      </c>
      <c r="E145" s="36">
        <v>2752920000</v>
      </c>
      <c r="N145" s="32">
        <v>0.99571399999999999</v>
      </c>
      <c r="O145" s="30">
        <v>3.0010400000000002</v>
      </c>
    </row>
    <row r="146" spans="4:15" x14ac:dyDescent="0.25">
      <c r="D146" s="50">
        <v>-3193380000</v>
      </c>
      <c r="E146" s="35">
        <v>-3193380000</v>
      </c>
      <c r="N146" s="31">
        <v>0.99592800000000004</v>
      </c>
      <c r="O146" s="29">
        <v>3.0009899999999998</v>
      </c>
    </row>
    <row r="147" spans="4:15" x14ac:dyDescent="0.25">
      <c r="D147" s="51">
        <v>3704320000</v>
      </c>
      <c r="E147" s="36">
        <v>3704320000</v>
      </c>
      <c r="N147" s="32">
        <v>0.99613200000000002</v>
      </c>
      <c r="O147" s="30">
        <v>3.0009399999999999</v>
      </c>
    </row>
    <row r="148" spans="4:15" x14ac:dyDescent="0.25">
      <c r="D148" s="50">
        <v>-4297010000</v>
      </c>
      <c r="E148" s="35">
        <v>-4297010000</v>
      </c>
      <c r="N148" s="31">
        <v>0.99632500000000002</v>
      </c>
      <c r="O148" s="29">
        <v>3.0008900000000001</v>
      </c>
    </row>
    <row r="149" spans="4:15" x14ac:dyDescent="0.25">
      <c r="D149" s="51">
        <v>4984540000</v>
      </c>
      <c r="E149" s="36">
        <v>4984540000</v>
      </c>
      <c r="N149" s="32">
        <v>0.99650899999999998</v>
      </c>
      <c r="O149" s="30">
        <v>3.0008499999999998</v>
      </c>
    </row>
    <row r="150" spans="4:15" x14ac:dyDescent="0.25">
      <c r="D150" s="50">
        <v>-5782060000</v>
      </c>
      <c r="E150" s="35">
        <v>-5782060000</v>
      </c>
      <c r="N150" s="31">
        <v>0.99668299999999999</v>
      </c>
      <c r="O150" s="29">
        <v>3.00081</v>
      </c>
    </row>
    <row r="151" spans="4:15" x14ac:dyDescent="0.25">
      <c r="D151" s="51">
        <v>6707190000</v>
      </c>
      <c r="E151" s="36">
        <v>6707190000</v>
      </c>
      <c r="N151" s="32">
        <v>0.99684899999999999</v>
      </c>
      <c r="O151" s="30">
        <v>3.0007700000000002</v>
      </c>
    </row>
    <row r="152" spans="4:15" x14ac:dyDescent="0.25">
      <c r="D152" s="50">
        <v>-7780340000</v>
      </c>
      <c r="E152" s="35">
        <v>-7780340000</v>
      </c>
      <c r="N152" s="31">
        <v>0.99700699999999998</v>
      </c>
      <c r="O152" s="29">
        <v>3.0007299999999999</v>
      </c>
    </row>
    <row r="153" spans="4:15" x14ac:dyDescent="0.25">
      <c r="D153" s="51">
        <v>9025200000</v>
      </c>
      <c r="E153" s="36">
        <v>9025200000</v>
      </c>
      <c r="N153" s="32">
        <v>0.99715600000000004</v>
      </c>
      <c r="O153" s="30">
        <v>3.0006900000000001</v>
      </c>
    </row>
    <row r="154" spans="4:15" x14ac:dyDescent="0.25">
      <c r="D154" s="50">
        <v>-10469200000</v>
      </c>
      <c r="E154" s="35">
        <v>-10469200000</v>
      </c>
      <c r="N154" s="31">
        <v>0.99729900000000005</v>
      </c>
      <c r="O154" s="29">
        <v>3.0006599999999999</v>
      </c>
    </row>
    <row r="155" spans="4:15" x14ac:dyDescent="0.25">
      <c r="D155" s="51">
        <v>12144300000</v>
      </c>
      <c r="E155" s="36">
        <v>12144300000</v>
      </c>
      <c r="N155" s="32">
        <v>0.99743400000000004</v>
      </c>
      <c r="O155" s="30">
        <v>3.0006200000000001</v>
      </c>
    </row>
    <row r="156" spans="4:15" x14ac:dyDescent="0.25">
      <c r="D156" s="50">
        <v>-14087400000</v>
      </c>
      <c r="E156" s="35">
        <v>-14087400000</v>
      </c>
      <c r="N156" s="31">
        <v>0.99756199999999995</v>
      </c>
      <c r="O156" s="29">
        <v>3.0005899999999999</v>
      </c>
    </row>
    <row r="157" spans="4:15" x14ac:dyDescent="0.25">
      <c r="D157" s="51">
        <v>16341400000</v>
      </c>
      <c r="E157" s="36">
        <v>16341400000</v>
      </c>
      <c r="N157" s="32">
        <v>0.99768400000000002</v>
      </c>
      <c r="O157" s="30">
        <v>3.0005600000000001</v>
      </c>
    </row>
    <row r="158" spans="4:15" x14ac:dyDescent="0.25">
      <c r="D158" s="50">
        <v>-18956000000</v>
      </c>
      <c r="E158" s="35">
        <v>-18956000000</v>
      </c>
      <c r="N158" s="31">
        <v>0.99780000000000002</v>
      </c>
      <c r="O158" s="29">
        <v>3.0005299999999999</v>
      </c>
    </row>
    <row r="159" spans="4:15" x14ac:dyDescent="0.25">
      <c r="D159" s="51">
        <v>21989000000</v>
      </c>
      <c r="E159" s="36">
        <v>21989000000</v>
      </c>
      <c r="N159" s="32">
        <v>0.99790999999999996</v>
      </c>
      <c r="O159" s="30">
        <v>3.0005099999999998</v>
      </c>
    </row>
    <row r="160" spans="4:15" x14ac:dyDescent="0.25">
      <c r="D160" s="50">
        <v>-25507200000</v>
      </c>
      <c r="E160" s="35">
        <v>-25507200000</v>
      </c>
      <c r="N160" s="31">
        <v>0.99801399999999996</v>
      </c>
      <c r="O160" s="29">
        <v>3.00048</v>
      </c>
    </row>
    <row r="161" spans="4:15" x14ac:dyDescent="0.25">
      <c r="D161" s="51">
        <v>29588300000</v>
      </c>
      <c r="E161" s="36">
        <v>29588300000</v>
      </c>
      <c r="N161" s="32">
        <v>0.99811300000000003</v>
      </c>
      <c r="O161" s="30">
        <v>3.0004599999999999</v>
      </c>
    </row>
    <row r="162" spans="4:15" x14ac:dyDescent="0.25">
      <c r="D162" s="50">
        <v>-34322500000</v>
      </c>
      <c r="E162" s="35">
        <v>-34322500000</v>
      </c>
    </row>
    <row r="163" spans="4:15" x14ac:dyDescent="0.25">
      <c r="D163" s="51">
        <v>39814100000</v>
      </c>
      <c r="E163" s="36">
        <v>39814100000</v>
      </c>
    </row>
    <row r="164" spans="4:15" x14ac:dyDescent="0.25">
      <c r="D164" s="50">
        <v>-46184300000</v>
      </c>
      <c r="E164" s="35">
        <v>-46184300000</v>
      </c>
    </row>
    <row r="165" spans="4:15" x14ac:dyDescent="0.25">
      <c r="D165" s="51">
        <v>53573800000</v>
      </c>
      <c r="E165" s="36">
        <v>53573800000</v>
      </c>
    </row>
    <row r="166" spans="4:15" x14ac:dyDescent="0.25">
      <c r="D166" s="50">
        <v>-62145600000</v>
      </c>
      <c r="E166" s="35">
        <v>-62145600000</v>
      </c>
    </row>
    <row r="167" spans="4:15" x14ac:dyDescent="0.25">
      <c r="D167" s="51">
        <v>72088900000</v>
      </c>
      <c r="E167" s="36">
        <v>72088900000</v>
      </c>
    </row>
    <row r="168" spans="4:15" x14ac:dyDescent="0.25">
      <c r="D168" s="50">
        <v>-83623200000</v>
      </c>
      <c r="E168" s="35">
        <v>-83623200000</v>
      </c>
    </row>
    <row r="169" spans="4:15" x14ac:dyDescent="0.25">
      <c r="D169" s="51">
        <v>97002900000</v>
      </c>
      <c r="E169" s="36">
        <v>97002900000</v>
      </c>
    </row>
    <row r="170" spans="4:15" x14ac:dyDescent="0.25">
      <c r="D170" s="50">
        <v>-112523000000</v>
      </c>
      <c r="E170" s="35">
        <v>-112523000000</v>
      </c>
    </row>
    <row r="171" spans="4:15" x14ac:dyDescent="0.25">
      <c r="D171" s="51">
        <v>130527000000</v>
      </c>
      <c r="E171" s="36">
        <v>130527000000</v>
      </c>
    </row>
    <row r="172" spans="4:15" x14ac:dyDescent="0.25">
      <c r="D172" s="50">
        <v>-151411000000</v>
      </c>
      <c r="E172" s="35">
        <v>-151411000000</v>
      </c>
    </row>
    <row r="173" spans="4:15" x14ac:dyDescent="0.25">
      <c r="D173" s="51">
        <v>175637000000</v>
      </c>
      <c r="E173" s="36">
        <v>175637000000</v>
      </c>
    </row>
    <row r="174" spans="4:15" x14ac:dyDescent="0.25">
      <c r="D174" s="50">
        <v>-203739000000</v>
      </c>
      <c r="E174" s="35">
        <v>-203739000000</v>
      </c>
    </row>
    <row r="175" spans="4:15" x14ac:dyDescent="0.25">
      <c r="D175" s="51">
        <v>236337000000</v>
      </c>
      <c r="E175" s="36">
        <v>236337000000</v>
      </c>
    </row>
    <row r="176" spans="4:15" x14ac:dyDescent="0.25">
      <c r="D176" s="50">
        <v>-274151000000</v>
      </c>
      <c r="E176" s="35">
        <v>-274151000000</v>
      </c>
    </row>
    <row r="177" spans="4:5" x14ac:dyDescent="0.25">
      <c r="D177" s="51">
        <v>318016000000</v>
      </c>
      <c r="E177" s="36">
        <v>318016000000</v>
      </c>
    </row>
    <row r="178" spans="4:5" x14ac:dyDescent="0.25">
      <c r="D178" s="50">
        <v>-368898000000</v>
      </c>
      <c r="E178" s="35">
        <v>-368898000000</v>
      </c>
    </row>
    <row r="179" spans="4:5" x14ac:dyDescent="0.25">
      <c r="D179" s="51">
        <v>427922000000</v>
      </c>
      <c r="E179" s="36">
        <v>427922000000</v>
      </c>
    </row>
    <row r="180" spans="4:5" x14ac:dyDescent="0.25">
      <c r="D180" s="50">
        <v>-496389000000</v>
      </c>
      <c r="E180" s="35">
        <v>-496389000000</v>
      </c>
    </row>
    <row r="181" spans="4:5" x14ac:dyDescent="0.25">
      <c r="D181" s="51">
        <v>575812000000</v>
      </c>
      <c r="E181" s="36">
        <v>575812000000</v>
      </c>
    </row>
    <row r="182" spans="4:5" x14ac:dyDescent="0.25">
      <c r="D182" s="50">
        <v>-667942000000</v>
      </c>
      <c r="E182" s="35">
        <v>-667942000000</v>
      </c>
    </row>
    <row r="183" spans="4:5" x14ac:dyDescent="0.25">
      <c r="D183" s="51">
        <v>774812000000</v>
      </c>
      <c r="E183" s="36">
        <v>774812000000</v>
      </c>
    </row>
    <row r="184" spans="4:5" x14ac:dyDescent="0.25">
      <c r="D184" s="50">
        <v>-898782000000</v>
      </c>
      <c r="E184" s="35">
        <v>-898782000000</v>
      </c>
    </row>
    <row r="185" spans="4:5" x14ac:dyDescent="0.25">
      <c r="D185" s="51">
        <v>1042590000000</v>
      </c>
      <c r="E185" s="36">
        <v>1042590000000</v>
      </c>
    </row>
    <row r="186" spans="4:5" x14ac:dyDescent="0.25">
      <c r="D186" s="50">
        <v>-1209400000000</v>
      </c>
      <c r="E186" s="35">
        <v>-1209400000000</v>
      </c>
    </row>
    <row r="187" spans="4:5" x14ac:dyDescent="0.25">
      <c r="D187" s="51">
        <v>1402910000000</v>
      </c>
      <c r="E187" s="36">
        <v>1402910000000</v>
      </c>
    </row>
    <row r="188" spans="4:5" x14ac:dyDescent="0.25">
      <c r="D188" s="50">
        <v>-1627370000000</v>
      </c>
      <c r="E188" s="35">
        <v>-1627370000000</v>
      </c>
    </row>
    <row r="189" spans="4:5" x14ac:dyDescent="0.25">
      <c r="D189" s="51">
        <v>1887750000000</v>
      </c>
      <c r="E189" s="36">
        <v>1887750000000</v>
      </c>
    </row>
    <row r="190" spans="4:5" x14ac:dyDescent="0.25">
      <c r="D190" s="50">
        <v>-2189790000000</v>
      </c>
      <c r="E190" s="35">
        <v>-2189790000000</v>
      </c>
    </row>
    <row r="191" spans="4:5" x14ac:dyDescent="0.25">
      <c r="D191" s="51">
        <v>2540160000000</v>
      </c>
      <c r="E191" s="36">
        <v>2540160000000</v>
      </c>
    </row>
    <row r="192" spans="4:5" x14ac:dyDescent="0.25">
      <c r="D192" s="50">
        <v>-2946580000000</v>
      </c>
      <c r="E192" s="35">
        <v>-2946580000000</v>
      </c>
    </row>
    <row r="193" spans="4:5" x14ac:dyDescent="0.25">
      <c r="D193" s="51">
        <v>3418030000000</v>
      </c>
      <c r="E193" s="36">
        <v>3418030000000</v>
      </c>
    </row>
    <row r="194" spans="4:5" x14ac:dyDescent="0.25">
      <c r="D194" s="50">
        <v>-3964920000000</v>
      </c>
      <c r="E194" s="35">
        <v>-3964920000000</v>
      </c>
    </row>
    <row r="195" spans="4:5" x14ac:dyDescent="0.25">
      <c r="D195" s="51">
        <v>4599310000000</v>
      </c>
      <c r="E195" s="36">
        <v>4599310000000</v>
      </c>
    </row>
    <row r="196" spans="4:5" x14ac:dyDescent="0.25">
      <c r="D196" s="50">
        <v>-5335190000000</v>
      </c>
      <c r="E196" s="35">
        <v>-5335190000000</v>
      </c>
    </row>
    <row r="197" spans="4:5" x14ac:dyDescent="0.25">
      <c r="D197" s="51">
        <v>6188830000000</v>
      </c>
      <c r="E197" s="36">
        <v>6188830000000</v>
      </c>
    </row>
    <row r="198" spans="4:5" x14ac:dyDescent="0.25">
      <c r="D198" s="50">
        <v>-7179040000000</v>
      </c>
      <c r="E198" s="35">
        <v>-7179040000000</v>
      </c>
    </row>
    <row r="199" spans="4:5" x14ac:dyDescent="0.25">
      <c r="D199" s="51">
        <v>8327680000000</v>
      </c>
      <c r="E199" s="36">
        <v>8327680000000</v>
      </c>
    </row>
    <row r="200" spans="4:5" x14ac:dyDescent="0.25">
      <c r="D200" s="50">
        <v>-9660110000000</v>
      </c>
      <c r="E200" s="35">
        <v>-9660110000000</v>
      </c>
    </row>
    <row r="201" spans="4:5" x14ac:dyDescent="0.25">
      <c r="D201" s="51">
        <v>11205700000000</v>
      </c>
      <c r="E201" s="36">
        <v>11205700000000</v>
      </c>
    </row>
    <row r="202" spans="4:5" x14ac:dyDescent="0.25">
      <c r="D202" s="50">
        <v>-12998600000000</v>
      </c>
      <c r="E202" s="35">
        <v>-12998600000000</v>
      </c>
    </row>
    <row r="203" spans="4:5" x14ac:dyDescent="0.25">
      <c r="D203" s="51">
        <v>15078400000000</v>
      </c>
      <c r="E203" s="36">
        <v>15078400000000</v>
      </c>
    </row>
    <row r="204" spans="4:5" x14ac:dyDescent="0.25">
      <c r="D204" s="50">
        <v>-17491000000000</v>
      </c>
      <c r="E204" s="35">
        <v>-17491000000000</v>
      </c>
    </row>
    <row r="205" spans="4:5" x14ac:dyDescent="0.25">
      <c r="D205" s="51">
        <v>20289500000000</v>
      </c>
      <c r="E205" s="36">
        <v>20289500000000</v>
      </c>
    </row>
    <row r="206" spans="4:5" x14ac:dyDescent="0.25">
      <c r="D206" s="50">
        <v>-23535900000000</v>
      </c>
      <c r="E206" s="35">
        <v>-23535900000000</v>
      </c>
    </row>
    <row r="207" spans="4:5" x14ac:dyDescent="0.25">
      <c r="D207" s="51">
        <v>27301600000000</v>
      </c>
      <c r="E207" s="36">
        <v>27301600000000</v>
      </c>
    </row>
    <row r="208" spans="4:5" x14ac:dyDescent="0.25">
      <c r="D208" s="50">
        <v>-31669900000000</v>
      </c>
      <c r="E208" s="35">
        <v>-31669900000000</v>
      </c>
    </row>
    <row r="209" spans="4:5" x14ac:dyDescent="0.25">
      <c r="D209" s="51">
        <v>36737000000000</v>
      </c>
      <c r="E209" s="36">
        <v>36737000000000</v>
      </c>
    </row>
    <row r="210" spans="4:5" x14ac:dyDescent="0.25">
      <c r="D210" s="50">
        <v>-42615000000000</v>
      </c>
      <c r="E210" s="35">
        <v>-42615000000000</v>
      </c>
    </row>
    <row r="211" spans="4:5" x14ac:dyDescent="0.25">
      <c r="D211" s="51">
        <v>49433400000000</v>
      </c>
      <c r="E211" s="36">
        <v>49433400000000</v>
      </c>
    </row>
    <row r="212" spans="4:5" x14ac:dyDescent="0.25">
      <c r="D212" s="50">
        <v>-57342700000000</v>
      </c>
      <c r="E212" s="35">
        <v>-57342700000000</v>
      </c>
    </row>
    <row r="213" spans="4:5" x14ac:dyDescent="0.25">
      <c r="D213" s="51">
        <v>66517500000000</v>
      </c>
      <c r="E213" s="36">
        <v>66517500000000</v>
      </c>
    </row>
    <row r="214" spans="4:5" x14ac:dyDescent="0.25">
      <c r="D214" s="50">
        <v>-77160300000000</v>
      </c>
      <c r="E214" s="35">
        <v>-77160300000000</v>
      </c>
    </row>
    <row r="215" spans="4:5" x14ac:dyDescent="0.25">
      <c r="D215" s="51">
        <v>89506000000000</v>
      </c>
      <c r="E215" s="36">
        <v>89506000000000</v>
      </c>
    </row>
    <row r="216" spans="4:5" x14ac:dyDescent="0.25">
      <c r="D216" s="50">
        <v>-103827000000000</v>
      </c>
      <c r="E216" s="35">
        <v>-103827000000000</v>
      </c>
    </row>
    <row r="217" spans="4:5" x14ac:dyDescent="0.25">
      <c r="D217" s="51">
        <v>120439000000000</v>
      </c>
      <c r="E217" s="36">
        <v>120439000000000</v>
      </c>
    </row>
    <row r="218" spans="4:5" x14ac:dyDescent="0.25">
      <c r="D218" s="50">
        <v>-139710000000000</v>
      </c>
      <c r="E218" s="35">
        <v>-139710000000000</v>
      </c>
    </row>
    <row r="219" spans="4:5" x14ac:dyDescent="0.25">
      <c r="D219" s="51">
        <v>162063000000000</v>
      </c>
      <c r="E219" s="36">
        <v>162063000000000</v>
      </c>
    </row>
    <row r="220" spans="4:5" x14ac:dyDescent="0.25">
      <c r="D220" s="50">
        <v>-187993000000000</v>
      </c>
      <c r="E220" s="35">
        <v>-187993000000000</v>
      </c>
    </row>
    <row r="221" spans="4:5" x14ac:dyDescent="0.25">
      <c r="D221" s="51">
        <v>218072000000000</v>
      </c>
      <c r="E221" s="36">
        <v>218072000000000</v>
      </c>
    </row>
    <row r="222" spans="4:5" x14ac:dyDescent="0.25">
      <c r="D222" s="50">
        <v>-252964000000000</v>
      </c>
      <c r="E222" s="35">
        <v>-252964000000000</v>
      </c>
    </row>
    <row r="223" spans="4:5" x14ac:dyDescent="0.25">
      <c r="D223" s="51">
        <v>293438000000000</v>
      </c>
      <c r="E223" s="36">
        <v>293438000000000</v>
      </c>
    </row>
    <row r="224" spans="4:5" x14ac:dyDescent="0.25">
      <c r="D224" s="50">
        <v>-340388000000000</v>
      </c>
      <c r="E224" s="35">
        <v>-340388000000000</v>
      </c>
    </row>
    <row r="225" spans="4:5" x14ac:dyDescent="0.25">
      <c r="D225" s="51">
        <v>394850000000000</v>
      </c>
      <c r="E225" s="36">
        <v>394850000000000</v>
      </c>
    </row>
    <row r="226" spans="4:5" x14ac:dyDescent="0.25">
      <c r="D226" s="50">
        <v>-458026000000000</v>
      </c>
      <c r="E226" s="35">
        <v>-458026000000000</v>
      </c>
    </row>
    <row r="227" spans="4:5" x14ac:dyDescent="0.25">
      <c r="D227" s="51">
        <v>531310000000000</v>
      </c>
      <c r="E227" s="36">
        <v>531310000000000</v>
      </c>
    </row>
    <row r="228" spans="4:5" x14ac:dyDescent="0.25">
      <c r="D228" s="50">
        <v>-616320000000000</v>
      </c>
      <c r="E228" s="35">
        <v>-616320000000000</v>
      </c>
    </row>
    <row r="229" spans="4:5" x14ac:dyDescent="0.25">
      <c r="D229" s="51">
        <v>714931000000000</v>
      </c>
      <c r="E229" s="36">
        <v>714931000000000</v>
      </c>
    </row>
    <row r="230" spans="4:5" x14ac:dyDescent="0.25">
      <c r="D230" s="50">
        <v>-829320000000000</v>
      </c>
      <c r="E230" s="35">
        <v>-829320000000000</v>
      </c>
    </row>
    <row r="231" spans="4:5" x14ac:dyDescent="0.25">
      <c r="D231" s="51">
        <v>962011000000000</v>
      </c>
      <c r="E231" s="36">
        <v>962011000000000</v>
      </c>
    </row>
    <row r="232" spans="4:5" x14ac:dyDescent="0.25">
      <c r="D232" s="50">
        <v>-1115930000000000</v>
      </c>
      <c r="E232" s="35">
        <v>-1115930000000000</v>
      </c>
    </row>
    <row r="233" spans="4:5" x14ac:dyDescent="0.25">
      <c r="D233" s="51">
        <v>1294480000000000</v>
      </c>
      <c r="E233" s="36">
        <v>1294480000000000</v>
      </c>
    </row>
    <row r="234" spans="4:5" x14ac:dyDescent="0.25">
      <c r="D234" s="50">
        <v>-1501600000000000</v>
      </c>
      <c r="E234" s="35">
        <v>-1501600000000000</v>
      </c>
    </row>
    <row r="235" spans="4:5" x14ac:dyDescent="0.25">
      <c r="D235" s="51">
        <v>1741850000000000</v>
      </c>
      <c r="E235" s="36">
        <v>1741850000000000</v>
      </c>
    </row>
    <row r="236" spans="4:5" x14ac:dyDescent="0.25">
      <c r="D236" s="50">
        <v>-2020550000000000</v>
      </c>
      <c r="E236" s="35">
        <v>-2020550000000000</v>
      </c>
    </row>
    <row r="237" spans="4:5" x14ac:dyDescent="0.25">
      <c r="D237" s="51">
        <v>2343840000000000</v>
      </c>
      <c r="E237" s="36">
        <v>2343840000000000</v>
      </c>
    </row>
    <row r="238" spans="4:5" x14ac:dyDescent="0.25">
      <c r="D238" s="50">
        <v>-2718850000000000</v>
      </c>
      <c r="E238" s="35">
        <v>-2718850000000000</v>
      </c>
    </row>
    <row r="239" spans="4:5" x14ac:dyDescent="0.25">
      <c r="D239" s="51">
        <v>3153870000000000</v>
      </c>
      <c r="E239" s="36">
        <v>3153870000000000</v>
      </c>
    </row>
    <row r="240" spans="4:5" x14ac:dyDescent="0.25">
      <c r="D240" s="50">
        <v>-3658490000000000</v>
      </c>
      <c r="E240" s="35">
        <v>-3658490000000000</v>
      </c>
    </row>
    <row r="241" spans="4:5" x14ac:dyDescent="0.25">
      <c r="D241" s="51">
        <v>4243850000000000</v>
      </c>
      <c r="E241" s="36">
        <v>4243850000000000</v>
      </c>
    </row>
    <row r="242" spans="4:5" x14ac:dyDescent="0.25">
      <c r="D242" s="50">
        <v>-4922860000000000</v>
      </c>
      <c r="E242" s="35">
        <v>-4922860000000000</v>
      </c>
    </row>
    <row r="243" spans="4:5" x14ac:dyDescent="0.25">
      <c r="D243" s="51">
        <v>5710520000000000</v>
      </c>
      <c r="E243" s="36">
        <v>5710520000000000</v>
      </c>
    </row>
    <row r="244" spans="4:5" x14ac:dyDescent="0.25">
      <c r="D244" s="50">
        <v>-6624200000000000</v>
      </c>
      <c r="E244" s="35">
        <v>-6624200000000000</v>
      </c>
    </row>
    <row r="245" spans="4:5" x14ac:dyDescent="0.25">
      <c r="D245" s="51">
        <v>7684080000000000</v>
      </c>
      <c r="E245" s="36">
        <v>7684080000000000</v>
      </c>
    </row>
    <row r="246" spans="4:5" x14ac:dyDescent="0.25">
      <c r="D246" s="50">
        <v>-8913530000000000</v>
      </c>
      <c r="E246" s="35">
        <v>-8913530000000000</v>
      </c>
    </row>
    <row r="247" spans="4:5" x14ac:dyDescent="0.25">
      <c r="D247" s="51">
        <v>1.03397E+16</v>
      </c>
      <c r="E247" s="36">
        <v>1.03397E+16</v>
      </c>
    </row>
    <row r="248" spans="4:5" x14ac:dyDescent="0.25">
      <c r="D248" s="50">
        <v>-1.1994E+16</v>
      </c>
      <c r="E248" s="35">
        <v>-1.1994E+16</v>
      </c>
    </row>
    <row r="249" spans="4:5" x14ac:dyDescent="0.25">
      <c r="D249" s="51">
        <v>1.39131E+16</v>
      </c>
      <c r="E249" s="36">
        <v>1.39131E+16</v>
      </c>
    </row>
    <row r="250" spans="4:5" x14ac:dyDescent="0.25">
      <c r="D250" s="50">
        <v>-1.61392E+16</v>
      </c>
      <c r="E250" s="35">
        <v>-1.61392E+16</v>
      </c>
    </row>
    <row r="251" spans="4:5" x14ac:dyDescent="0.25">
      <c r="D251" s="51">
        <v>1.87215E+16</v>
      </c>
      <c r="E251" s="36">
        <v>1.87215E+16</v>
      </c>
    </row>
    <row r="252" spans="4:5" x14ac:dyDescent="0.25">
      <c r="D252" s="50">
        <v>-2.17169E+16</v>
      </c>
      <c r="E252" s="35">
        <v>-2.17169E+16</v>
      </c>
    </row>
    <row r="253" spans="4:5" x14ac:dyDescent="0.25">
      <c r="D253" s="51">
        <v>2.51916E+16</v>
      </c>
      <c r="E253" s="36">
        <v>2.51916E+16</v>
      </c>
    </row>
    <row r="254" spans="4:5" x14ac:dyDescent="0.25">
      <c r="D254" s="50">
        <v>-2.92223E+16</v>
      </c>
      <c r="E254" s="35">
        <v>-2.92223E+16</v>
      </c>
    </row>
    <row r="255" spans="4:5" x14ac:dyDescent="0.25">
      <c r="D255" s="51">
        <v>3.38978E+16</v>
      </c>
      <c r="E255" s="36">
        <v>3.38978E+16</v>
      </c>
    </row>
    <row r="256" spans="4:5" x14ac:dyDescent="0.25">
      <c r="D256" s="50">
        <v>-3.93215E+16</v>
      </c>
      <c r="E256" s="35">
        <v>-3.93215E+16</v>
      </c>
    </row>
    <row r="257" spans="4:5" x14ac:dyDescent="0.25">
      <c r="D257" s="51">
        <v>4.56129E+16</v>
      </c>
      <c r="E257" s="36">
        <v>4.56129E+16</v>
      </c>
    </row>
    <row r="258" spans="4:5" x14ac:dyDescent="0.25">
      <c r="D258" s="50">
        <v>-5.2911E+16</v>
      </c>
      <c r="E258" s="35">
        <v>-5.2911E+16</v>
      </c>
    </row>
    <row r="259" spans="4:5" x14ac:dyDescent="0.25">
      <c r="D259" s="51">
        <v>6.13767E+16</v>
      </c>
      <c r="E259" s="36">
        <v>6.13767E+16</v>
      </c>
    </row>
    <row r="260" spans="4:5" x14ac:dyDescent="0.25">
      <c r="D260" s="50">
        <v>-7.1197E+16</v>
      </c>
      <c r="E260" s="35">
        <v>-7.1197E+16</v>
      </c>
    </row>
    <row r="261" spans="4:5" x14ac:dyDescent="0.25">
      <c r="D261" s="51">
        <v>8.25885E+16</v>
      </c>
      <c r="E261" s="36">
        <v>8.25885E+16</v>
      </c>
    </row>
    <row r="262" spans="4:5" x14ac:dyDescent="0.25">
      <c r="D262" s="50">
        <v>-9.58027E+16</v>
      </c>
      <c r="E262" s="35">
        <v>-9.58027E+16</v>
      </c>
    </row>
    <row r="263" spans="4:5" x14ac:dyDescent="0.25">
      <c r="D263" s="51">
        <v>1.11131E+17</v>
      </c>
      <c r="E263" s="36">
        <v>1.11131E+17</v>
      </c>
    </row>
    <row r="264" spans="4:5" x14ac:dyDescent="0.25">
      <c r="D264" s="50">
        <v>-1.28912E+17</v>
      </c>
      <c r="E264" s="35">
        <v>-1.28912E+17</v>
      </c>
    </row>
    <row r="265" spans="4:5" x14ac:dyDescent="0.25">
      <c r="D265" s="51">
        <v>1.49538E+17</v>
      </c>
      <c r="E265" s="36">
        <v>1.49538E+17</v>
      </c>
    </row>
    <row r="266" spans="4:5" x14ac:dyDescent="0.25">
      <c r="D266" s="50">
        <v>-1.73464E+17</v>
      </c>
      <c r="E266" s="35">
        <v>-1.73464E+17</v>
      </c>
    </row>
    <row r="267" spans="4:5" x14ac:dyDescent="0.25">
      <c r="D267" s="51">
        <v>2.01218E+17</v>
      </c>
      <c r="E267" s="36">
        <v>2.01218E+17</v>
      </c>
    </row>
    <row r="268" spans="4:5" x14ac:dyDescent="0.25">
      <c r="D268" s="50">
        <v>-2.33413E+17</v>
      </c>
      <c r="E268" s="35">
        <v>-2.33413E+17</v>
      </c>
    </row>
    <row r="269" spans="4:5" x14ac:dyDescent="0.25">
      <c r="D269" s="51">
        <v>2.70759E+17</v>
      </c>
      <c r="E269" s="36">
        <v>2.70759E+17</v>
      </c>
    </row>
    <row r="270" spans="4:5" x14ac:dyDescent="0.25">
      <c r="D270" s="50">
        <v>-3.14081E+17</v>
      </c>
      <c r="E270" s="35">
        <v>-3.14081E+17</v>
      </c>
    </row>
    <row r="271" spans="4:5" x14ac:dyDescent="0.25">
      <c r="D271" s="51">
        <v>3.64334E+17</v>
      </c>
      <c r="E271" s="36">
        <v>3.64334E+17</v>
      </c>
    </row>
    <row r="272" spans="4:5" x14ac:dyDescent="0.25">
      <c r="D272" s="50">
        <v>-4.22627E+17</v>
      </c>
      <c r="E272" s="35">
        <v>-4.22627E+17</v>
      </c>
    </row>
    <row r="273" spans="4:5" x14ac:dyDescent="0.25">
      <c r="D273" s="51">
        <v>4.90248E+17</v>
      </c>
      <c r="E273" s="36">
        <v>4.90248E+17</v>
      </c>
    </row>
    <row r="274" spans="4:5" x14ac:dyDescent="0.25">
      <c r="D274" s="50">
        <v>-5.68687E+17</v>
      </c>
      <c r="E274" s="35">
        <v>-5.68687E+17</v>
      </c>
    </row>
    <row r="275" spans="4:5" x14ac:dyDescent="0.25">
      <c r="D275" s="51">
        <v>6.59677E+17</v>
      </c>
      <c r="E275" s="36">
        <v>6.59677E+17</v>
      </c>
    </row>
    <row r="276" spans="4:5" x14ac:dyDescent="0.25">
      <c r="D276" s="50">
        <v>-7.65225E+17</v>
      </c>
      <c r="E276" s="35">
        <v>-7.65225E+17</v>
      </c>
    </row>
    <row r="277" spans="4:5" x14ac:dyDescent="0.25">
      <c r="D277" s="51">
        <v>8.87662E+17</v>
      </c>
      <c r="E277" s="36">
        <v>8.87662E+17</v>
      </c>
    </row>
    <row r="278" spans="4:5" x14ac:dyDescent="0.25">
      <c r="D278" s="50">
        <v>-1.02969E+18</v>
      </c>
      <c r="E278" s="35">
        <v>-1.02969E+18</v>
      </c>
    </row>
    <row r="279" spans="4:5" x14ac:dyDescent="0.25">
      <c r="D279" s="51">
        <v>1.19444E+18</v>
      </c>
      <c r="E279" s="36">
        <v>1.19444E+18</v>
      </c>
    </row>
    <row r="280" spans="4:5" x14ac:dyDescent="0.25">
      <c r="D280" s="50">
        <v>-1.38555E+18</v>
      </c>
      <c r="E280" s="35">
        <v>-1.38555E+18</v>
      </c>
    </row>
    <row r="281" spans="4:5" x14ac:dyDescent="0.25">
      <c r="D281" s="51">
        <v>1.60723E+18</v>
      </c>
      <c r="E281" s="36">
        <v>1.60723E+18</v>
      </c>
    </row>
    <row r="282" spans="4:5" x14ac:dyDescent="0.25">
      <c r="D282" s="50">
        <v>-1.86439E+18</v>
      </c>
      <c r="E282" s="35">
        <v>-1.86439E+18</v>
      </c>
    </row>
    <row r="283" spans="4:5" x14ac:dyDescent="0.25">
      <c r="D283" s="51">
        <v>2.1627E+18</v>
      </c>
      <c r="E283" s="36">
        <v>2.1627E+18</v>
      </c>
    </row>
    <row r="284" spans="4:5" x14ac:dyDescent="0.25">
      <c r="D284" s="50">
        <v>-2.50873E+18</v>
      </c>
      <c r="E284" s="35">
        <v>-2.50873E+18</v>
      </c>
    </row>
    <row r="285" spans="4:5" x14ac:dyDescent="0.25">
      <c r="D285" s="51">
        <v>2.91012E+18</v>
      </c>
      <c r="E285" s="36">
        <v>2.91012E+18</v>
      </c>
    </row>
    <row r="286" spans="4:5" x14ac:dyDescent="0.25">
      <c r="D286" s="50">
        <v>-3.37574E+18</v>
      </c>
      <c r="E286" s="35">
        <v>-3.37574E+18</v>
      </c>
    </row>
    <row r="287" spans="4:5" x14ac:dyDescent="0.25">
      <c r="D287" s="51">
        <v>3.91586E+18</v>
      </c>
      <c r="E287" s="36">
        <v>3.91586E+18</v>
      </c>
    </row>
    <row r="288" spans="4:5" x14ac:dyDescent="0.25">
      <c r="D288" s="50">
        <v>-4.5424E+18</v>
      </c>
      <c r="E288" s="35">
        <v>-4.5424E+18</v>
      </c>
    </row>
    <row r="289" spans="4:5" x14ac:dyDescent="0.25">
      <c r="D289" s="51">
        <v>5.26918E+18</v>
      </c>
      <c r="E289" s="36">
        <v>5.26918E+18</v>
      </c>
    </row>
    <row r="290" spans="4:5" x14ac:dyDescent="0.25">
      <c r="D290" s="50">
        <v>-6.11225E+18</v>
      </c>
      <c r="E290" s="35">
        <v>-6.11225E+18</v>
      </c>
    </row>
    <row r="291" spans="4:5" x14ac:dyDescent="0.25">
      <c r="D291" s="51">
        <v>7.09021E+18</v>
      </c>
      <c r="E291" s="36">
        <v>7.09021E+18</v>
      </c>
    </row>
    <row r="292" spans="4:5" x14ac:dyDescent="0.25">
      <c r="D292" s="50">
        <v>-8.22465E+18</v>
      </c>
      <c r="E292" s="35">
        <v>-8.22465E+18</v>
      </c>
    </row>
    <row r="293" spans="4:5" x14ac:dyDescent="0.25">
      <c r="D293" s="51">
        <v>9.54059E+18</v>
      </c>
      <c r="E293" s="36">
        <v>9.54059E+18</v>
      </c>
    </row>
    <row r="294" spans="4:5" x14ac:dyDescent="0.25">
      <c r="D294" s="50">
        <v>-1.10671E+19</v>
      </c>
      <c r="E294" s="35">
        <v>-1.10671E+19</v>
      </c>
    </row>
    <row r="295" spans="4:5" x14ac:dyDescent="0.25">
      <c r="D295" s="51">
        <v>1.28378E+19</v>
      </c>
      <c r="E295" s="36">
        <v>1.28378E+19</v>
      </c>
    </row>
    <row r="296" spans="4:5" x14ac:dyDescent="0.25">
      <c r="D296" s="50">
        <v>-1.48919E+19</v>
      </c>
      <c r="E296" s="35">
        <v>-1.48919E+19</v>
      </c>
    </row>
    <row r="297" spans="4:5" x14ac:dyDescent="0.25">
      <c r="D297" s="51">
        <v>1.72746E+19</v>
      </c>
      <c r="E297" s="36">
        <v>1.72746E+19</v>
      </c>
    </row>
    <row r="298" spans="4:5" x14ac:dyDescent="0.25">
      <c r="D298" s="50">
        <v>-2.00385E+19</v>
      </c>
      <c r="E298" s="35">
        <v>-2.00385E+19</v>
      </c>
    </row>
    <row r="299" spans="4:5" x14ac:dyDescent="0.25">
      <c r="D299" s="51">
        <v>2.32447E+19</v>
      </c>
      <c r="E299" s="36">
        <v>2.32447E+19</v>
      </c>
    </row>
    <row r="300" spans="4:5" x14ac:dyDescent="0.25">
      <c r="D300" s="50">
        <v>-2.69638E+19</v>
      </c>
      <c r="E300" s="35">
        <v>-2.69638E+19</v>
      </c>
    </row>
    <row r="301" spans="4:5" x14ac:dyDescent="0.25">
      <c r="D301" s="51">
        <v>3.1278E+19</v>
      </c>
      <c r="E301" s="36">
        <v>3.1278E+19</v>
      </c>
    </row>
    <row r="302" spans="4:5" x14ac:dyDescent="0.25">
      <c r="D302" s="50">
        <v>-3.62825E+19</v>
      </c>
      <c r="E302" s="35">
        <v>-3.62825E+19</v>
      </c>
    </row>
    <row r="303" spans="4:5" x14ac:dyDescent="0.25">
      <c r="D303" s="51">
        <v>4.20877E+19</v>
      </c>
      <c r="E303" s="36">
        <v>4.20877E+19</v>
      </c>
    </row>
    <row r="304" spans="4:5" x14ac:dyDescent="0.25">
      <c r="D304" s="50">
        <v>-4.88217E+19</v>
      </c>
      <c r="E304" s="35">
        <v>-4.88217E+19</v>
      </c>
    </row>
    <row r="305" spans="4:5" x14ac:dyDescent="0.25">
      <c r="D305" s="51">
        <v>5.66332E+19</v>
      </c>
      <c r="E305" s="36">
        <v>5.66332E+19</v>
      </c>
    </row>
    <row r="306" spans="4:5" x14ac:dyDescent="0.25">
      <c r="D306" s="50">
        <v>-6.56945E+19</v>
      </c>
      <c r="E306" s="35">
        <v>-6.56945E+19</v>
      </c>
    </row>
    <row r="307" spans="4:5" x14ac:dyDescent="0.25">
      <c r="D307" s="51">
        <v>7.62056E+19</v>
      </c>
      <c r="E307" s="36">
        <v>7.62056E+19</v>
      </c>
    </row>
    <row r="308" spans="4:5" x14ac:dyDescent="0.25">
      <c r="D308" s="50">
        <v>-8.83985E+19</v>
      </c>
      <c r="E308" s="35">
        <v>-8.83985E+19</v>
      </c>
    </row>
    <row r="309" spans="4:5" x14ac:dyDescent="0.25">
      <c r="D309" s="51">
        <v>1.02542E+20</v>
      </c>
      <c r="E309" s="36">
        <v>1.02542E+20</v>
      </c>
    </row>
    <row r="310" spans="4:5" x14ac:dyDescent="0.25">
      <c r="D310" s="50">
        <v>-1.18949E+20</v>
      </c>
      <c r="E310" s="35">
        <v>-1.18949E+20</v>
      </c>
    </row>
    <row r="311" spans="4:5" x14ac:dyDescent="0.25">
      <c r="D311" s="51">
        <v>1.37981E+20</v>
      </c>
      <c r="E311" s="36">
        <v>1.37981E+20</v>
      </c>
    </row>
    <row r="312" spans="4:5" x14ac:dyDescent="0.25">
      <c r="D312" s="50">
        <v>-1.60058E+20</v>
      </c>
      <c r="E312" s="35">
        <v>-1.60058E+20</v>
      </c>
    </row>
    <row r="313" spans="4:5" x14ac:dyDescent="0.25">
      <c r="D313" s="51">
        <v>1.85667E+20</v>
      </c>
      <c r="E313" s="36">
        <v>1.85667E+20</v>
      </c>
    </row>
    <row r="314" spans="4:5" x14ac:dyDescent="0.25">
      <c r="D314" s="50">
        <v>-2.15374E+20</v>
      </c>
      <c r="E314" s="35">
        <v>-2.15374E+20</v>
      </c>
    </row>
    <row r="315" spans="4:5" x14ac:dyDescent="0.25">
      <c r="D315" s="51">
        <v>2.49834E+20</v>
      </c>
      <c r="E315" s="36">
        <v>2.49834E+20</v>
      </c>
    </row>
    <row r="316" spans="4:5" x14ac:dyDescent="0.25">
      <c r="D316" s="50">
        <v>-2.89807E+20</v>
      </c>
      <c r="E316" s="35">
        <v>-2.89807E+20</v>
      </c>
    </row>
    <row r="317" spans="4:5" x14ac:dyDescent="0.25">
      <c r="D317" s="51">
        <v>3.36176E+20</v>
      </c>
      <c r="E317" s="36">
        <v>3.36176E+20</v>
      </c>
    </row>
    <row r="318" spans="4:5" x14ac:dyDescent="0.25">
      <c r="D318" s="50">
        <v>-3.89964E+20</v>
      </c>
      <c r="E318" s="35">
        <v>-3.89964E+20</v>
      </c>
    </row>
    <row r="319" spans="4:5" x14ac:dyDescent="0.25">
      <c r="D319" s="51">
        <v>4.5235900000000003E+20</v>
      </c>
      <c r="E319" s="36">
        <v>4.5235900000000003E+20</v>
      </c>
    </row>
    <row r="320" spans="4:5" x14ac:dyDescent="0.25">
      <c r="D320" s="50">
        <v>-5.24736E+20</v>
      </c>
      <c r="E320" s="35">
        <v>-5.24736E+20</v>
      </c>
    </row>
    <row r="321" spans="4:5" x14ac:dyDescent="0.25">
      <c r="D321" s="51">
        <v>6.0869400000000007E+20</v>
      </c>
      <c r="E321" s="36">
        <v>6.0869400000000007E+20</v>
      </c>
    </row>
    <row r="322" spans="4:5" x14ac:dyDescent="0.25">
      <c r="D322" s="50">
        <v>-7.0608499999999997E+20</v>
      </c>
      <c r="E322" s="35">
        <v>-7.0608499999999997E+20</v>
      </c>
    </row>
    <row r="323" spans="4:5" x14ac:dyDescent="0.25">
      <c r="D323" s="51">
        <v>8.1905799999999993E+20</v>
      </c>
      <c r="E323" s="36">
        <v>8.1905799999999993E+20</v>
      </c>
    </row>
    <row r="324" spans="4:5" x14ac:dyDescent="0.25">
      <c r="D324" s="50">
        <v>-9.50108E+20</v>
      </c>
      <c r="E324" s="35">
        <v>-9.50108E+20</v>
      </c>
    </row>
    <row r="325" spans="4:5" x14ac:dyDescent="0.25">
      <c r="D325" s="51">
        <v>1.1021299999999999E+21</v>
      </c>
      <c r="E325" s="36">
        <v>1.1021299999999999E+21</v>
      </c>
    </row>
    <row r="326" spans="4:5" x14ac:dyDescent="0.25">
      <c r="D326" s="50">
        <v>-1.2784700000000001E+21</v>
      </c>
      <c r="E326" s="35">
        <v>-1.2784700000000001E+21</v>
      </c>
    </row>
    <row r="327" spans="4:5" x14ac:dyDescent="0.25">
      <c r="D327" s="51">
        <v>1.4830200000000001E+21</v>
      </c>
      <c r="E327" s="36">
        <v>1.4830200000000001E+21</v>
      </c>
    </row>
    <row r="328" spans="4:5" x14ac:dyDescent="0.25">
      <c r="D328" s="50">
        <v>-1.7203000000000001E+21</v>
      </c>
      <c r="E328" s="35">
        <v>-1.7203000000000001E+21</v>
      </c>
    </row>
    <row r="329" spans="4:5" x14ac:dyDescent="0.25">
      <c r="D329" s="51">
        <v>1.9955500000000001E+21</v>
      </c>
      <c r="E329" s="36">
        <v>1.9955500000000001E+21</v>
      </c>
    </row>
    <row r="330" spans="4:5" x14ac:dyDescent="0.25">
      <c r="D330" s="50">
        <v>-2.31484E+21</v>
      </c>
      <c r="E330" s="35">
        <v>-2.31484E+21</v>
      </c>
    </row>
    <row r="331" spans="4:5" x14ac:dyDescent="0.25">
      <c r="D331" s="51">
        <v>2.6852099999999999E+21</v>
      </c>
      <c r="E331" s="36">
        <v>2.6852099999999999E+21</v>
      </c>
    </row>
    <row r="332" spans="4:5" x14ac:dyDescent="0.25">
      <c r="D332" s="50">
        <v>-3.1148500000000002E+21</v>
      </c>
      <c r="E332" s="35">
        <v>-3.1148500000000002E+21</v>
      </c>
    </row>
    <row r="333" spans="4:5" x14ac:dyDescent="0.25">
      <c r="D333" s="51">
        <v>3.6132199999999999E+21</v>
      </c>
      <c r="E333" s="36">
        <v>3.6132199999999999E+21</v>
      </c>
    </row>
    <row r="334" spans="4:5" x14ac:dyDescent="0.25">
      <c r="D334" s="50">
        <v>-4.1913400000000001E+21</v>
      </c>
      <c r="E334" s="35">
        <v>-4.1913400000000001E+21</v>
      </c>
    </row>
    <row r="335" spans="4:5" x14ac:dyDescent="0.25">
      <c r="D335" s="51">
        <v>4.8619499999999998E+21</v>
      </c>
      <c r="E335" s="36">
        <v>4.8619499999999998E+21</v>
      </c>
    </row>
    <row r="336" spans="4:5" x14ac:dyDescent="0.25">
      <c r="D336" s="50">
        <v>-5.6398699999999998E+21</v>
      </c>
      <c r="E336" s="35">
        <v>-5.6398699999999998E+21</v>
      </c>
    </row>
    <row r="337" spans="4:5" x14ac:dyDescent="0.25">
      <c r="D337" s="51">
        <v>6.54224E+21</v>
      </c>
      <c r="E337" s="36">
        <v>6.54224E+21</v>
      </c>
    </row>
    <row r="338" spans="4:5" x14ac:dyDescent="0.25">
      <c r="D338" s="50">
        <v>-7.5889999999999997E+21</v>
      </c>
      <c r="E338" s="35">
        <v>-7.5889999999999997E+21</v>
      </c>
    </row>
    <row r="339" spans="4:5" x14ac:dyDescent="0.25">
      <c r="D339" s="51">
        <v>8.8032399999999997E+21</v>
      </c>
      <c r="E339" s="36">
        <v>8.8032399999999997E+21</v>
      </c>
    </row>
    <row r="340" spans="4:5" x14ac:dyDescent="0.25">
      <c r="D340" s="50">
        <v>-1.02118E+22</v>
      </c>
      <c r="E340" s="35">
        <v>-1.02118E+22</v>
      </c>
    </row>
    <row r="341" spans="4:5" x14ac:dyDescent="0.25">
      <c r="D341" s="51">
        <v>1.1845600000000001E+22</v>
      </c>
      <c r="E341" s="36">
        <v>1.1845600000000001E+22</v>
      </c>
    </row>
    <row r="342" spans="4:5" x14ac:dyDescent="0.25">
      <c r="D342" s="50">
        <v>-1.3740899999999999E+22</v>
      </c>
      <c r="E342" s="35">
        <v>-1.3740899999999999E+22</v>
      </c>
    </row>
    <row r="343" spans="4:5" x14ac:dyDescent="0.25">
      <c r="D343" s="51">
        <v>1.59395E+22</v>
      </c>
      <c r="E343" s="36">
        <v>1.59395E+22</v>
      </c>
    </row>
    <row r="344" spans="4:5" x14ac:dyDescent="0.25">
      <c r="D344" s="50">
        <v>-1.8489800000000001E+22</v>
      </c>
      <c r="E344" s="35">
        <v>-1.8489800000000001E+22</v>
      </c>
    </row>
    <row r="345" spans="4:5" x14ac:dyDescent="0.25">
      <c r="D345" s="51">
        <v>2.1448200000000001E+22</v>
      </c>
      <c r="E345" s="36">
        <v>2.1448200000000001E+22</v>
      </c>
    </row>
    <row r="346" spans="4:5" x14ac:dyDescent="0.25">
      <c r="D346" s="50">
        <v>-2.4879900000000001E+22</v>
      </c>
      <c r="E346" s="35">
        <v>-2.4879900000000001E+22</v>
      </c>
    </row>
    <row r="347" spans="4:5" x14ac:dyDescent="0.25">
      <c r="D347" s="51">
        <v>2.8860700000000001E+22</v>
      </c>
      <c r="E347" s="36">
        <v>2.8860700000000001E+22</v>
      </c>
    </row>
    <row r="348" spans="4:5" x14ac:dyDescent="0.25">
      <c r="D348" s="50">
        <v>-3.34784E+22</v>
      </c>
      <c r="E348" s="35">
        <v>-3.34784E+22</v>
      </c>
    </row>
    <row r="349" spans="4:5" x14ac:dyDescent="0.25">
      <c r="D349" s="51">
        <v>3.8834900000000002E+22</v>
      </c>
      <c r="E349" s="36">
        <v>3.8834900000000002E+22</v>
      </c>
    </row>
    <row r="350" spans="4:5" x14ac:dyDescent="0.25">
      <c r="D350" s="50">
        <v>-4.5048499999999999E+22</v>
      </c>
      <c r="E350" s="35">
        <v>-4.5048499999999999E+22</v>
      </c>
    </row>
    <row r="351" spans="4:5" x14ac:dyDescent="0.25">
      <c r="D351" s="51">
        <v>5.2256299999999998E+22</v>
      </c>
      <c r="E351" s="36">
        <v>5.2256299999999998E+22</v>
      </c>
    </row>
    <row r="352" spans="4:5" x14ac:dyDescent="0.25">
      <c r="D352" s="50">
        <v>-6.0617299999999998E+22</v>
      </c>
      <c r="E352" s="35">
        <v>-6.0617299999999998E+22</v>
      </c>
    </row>
    <row r="353" spans="4:5" x14ac:dyDescent="0.25">
      <c r="D353" s="51">
        <v>7.0316099999999996E+22</v>
      </c>
      <c r="E353" s="36">
        <v>7.0316099999999996E+22</v>
      </c>
    </row>
    <row r="354" spans="4:5" x14ac:dyDescent="0.25">
      <c r="D354" s="50">
        <v>-8.1566600000000001E+22</v>
      </c>
      <c r="E354" s="35">
        <v>-8.1566600000000001E+22</v>
      </c>
    </row>
    <row r="355" spans="4:5" x14ac:dyDescent="0.25">
      <c r="D355" s="51">
        <v>9.4617299999999994E+22</v>
      </c>
      <c r="E355" s="36">
        <v>9.4617299999999994E+22</v>
      </c>
    </row>
    <row r="356" spans="4:5" x14ac:dyDescent="0.25">
      <c r="D356" s="50">
        <v>-1.0975599999999999E+23</v>
      </c>
      <c r="E356" s="35">
        <v>-1.0975599999999999E+23</v>
      </c>
    </row>
    <row r="357" spans="4:5" x14ac:dyDescent="0.25">
      <c r="D357" s="51">
        <v>1.27317E+23</v>
      </c>
      <c r="E357" s="36">
        <v>1.27317E+23</v>
      </c>
    </row>
    <row r="358" spans="4:5" x14ac:dyDescent="0.25">
      <c r="D358" s="50">
        <v>-1.4768800000000001E+23</v>
      </c>
      <c r="E358" s="35">
        <v>-1.4768800000000001E+23</v>
      </c>
    </row>
    <row r="359" spans="4:5" x14ac:dyDescent="0.25">
      <c r="D359" s="51">
        <v>1.7131800000000002E+23</v>
      </c>
      <c r="E359" s="36">
        <v>1.7131800000000002E+23</v>
      </c>
    </row>
    <row r="360" spans="4:5" x14ac:dyDescent="0.25">
      <c r="D360" s="50">
        <v>-1.9872900000000001E+23</v>
      </c>
      <c r="E360" s="35">
        <v>-1.9872900000000001E+23</v>
      </c>
    </row>
    <row r="361" spans="4:5" x14ac:dyDescent="0.25">
      <c r="D361" s="51">
        <v>2.30525E+23</v>
      </c>
      <c r="E361" s="36">
        <v>2.30525E+23</v>
      </c>
    </row>
    <row r="362" spans="4:5" x14ac:dyDescent="0.25">
      <c r="D362" s="50">
        <v>-2.6740900000000001E+23</v>
      </c>
      <c r="E362" s="35">
        <v>-2.6740900000000001E+23</v>
      </c>
    </row>
    <row r="363" spans="4:5" x14ac:dyDescent="0.25">
      <c r="D363" s="51">
        <v>3.1019500000000002E+23</v>
      </c>
      <c r="E363" s="36">
        <v>3.1019500000000002E+23</v>
      </c>
    </row>
    <row r="364" spans="4:5" x14ac:dyDescent="0.25">
      <c r="D364" s="50">
        <v>-3.5982600000000002E+23</v>
      </c>
      <c r="E364" s="35">
        <v>-3.5982600000000002E+23</v>
      </c>
    </row>
    <row r="365" spans="4:5" x14ac:dyDescent="0.25">
      <c r="D365" s="51">
        <v>4.17398E+23</v>
      </c>
      <c r="E365" s="36">
        <v>4.17398E+23</v>
      </c>
    </row>
    <row r="366" spans="4:5" x14ac:dyDescent="0.25">
      <c r="D366" s="50">
        <v>-4.8418200000000001E+23</v>
      </c>
      <c r="E366" s="35">
        <v>-4.8418200000000001E+23</v>
      </c>
    </row>
    <row r="367" spans="4:5" x14ac:dyDescent="0.25">
      <c r="D367" s="51">
        <v>5.61651E+23</v>
      </c>
      <c r="E367" s="36">
        <v>5.61651E+23</v>
      </c>
    </row>
    <row r="368" spans="4:5" x14ac:dyDescent="0.25">
      <c r="D368" s="50">
        <v>-6.5151500000000002E+23</v>
      </c>
      <c r="E368" s="35">
        <v>-6.5151500000000002E+23</v>
      </c>
    </row>
    <row r="369" spans="4:5" x14ac:dyDescent="0.25">
      <c r="D369" s="51">
        <v>7.5575700000000006E+23</v>
      </c>
      <c r="E369" s="36">
        <v>7.5575700000000006E+23</v>
      </c>
    </row>
    <row r="370" spans="4:5" x14ac:dyDescent="0.25">
      <c r="D370" s="50">
        <v>-8.7667900000000004E+23</v>
      </c>
      <c r="E370" s="35">
        <v>-8.7667900000000004E+23</v>
      </c>
    </row>
    <row r="371" spans="4:5" x14ac:dyDescent="0.25">
      <c r="D371" s="51">
        <v>1.01695E+24</v>
      </c>
      <c r="E371" s="36">
        <v>1.01695E+24</v>
      </c>
    </row>
    <row r="372" spans="4:5" x14ac:dyDescent="0.25">
      <c r="D372" s="50">
        <v>-1.17966E+24</v>
      </c>
      <c r="E372" s="35">
        <v>-1.17966E+24</v>
      </c>
    </row>
    <row r="373" spans="4:5" x14ac:dyDescent="0.25">
      <c r="D373" s="51">
        <v>1.3683999999999999E+24</v>
      </c>
      <c r="E373" s="36">
        <v>1.3683999999999999E+24</v>
      </c>
    </row>
    <row r="374" spans="4:5" x14ac:dyDescent="0.25">
      <c r="D374" s="50">
        <v>-1.5873499999999999E+24</v>
      </c>
      <c r="E374" s="35">
        <v>-1.5873499999999999E+24</v>
      </c>
    </row>
    <row r="375" spans="4:5" x14ac:dyDescent="0.25">
      <c r="D375" s="51">
        <v>1.8413200000000001E+24</v>
      </c>
      <c r="E375" s="36">
        <v>1.8413200000000001E+24</v>
      </c>
    </row>
    <row r="376" spans="4:5" x14ac:dyDescent="0.25">
      <c r="D376" s="50">
        <v>-2.1359400000000001E+24</v>
      </c>
      <c r="E376" s="35">
        <v>-2.1359400000000001E+24</v>
      </c>
    </row>
    <row r="377" spans="4:5" x14ac:dyDescent="0.25">
      <c r="D377" s="51">
        <v>2.47769E+24</v>
      </c>
      <c r="E377" s="36">
        <v>2.47769E+24</v>
      </c>
    </row>
    <row r="378" spans="4:5" x14ac:dyDescent="0.25">
      <c r="D378" s="50">
        <v>-2.8741199999999999E+24</v>
      </c>
      <c r="E378" s="35">
        <v>-2.8741199999999999E+24</v>
      </c>
    </row>
    <row r="379" spans="4:5" x14ac:dyDescent="0.25">
      <c r="D379" s="51">
        <v>3.3339700000000001E+24</v>
      </c>
      <c r="E379" s="36">
        <v>3.3339700000000001E+24</v>
      </c>
    </row>
    <row r="380" spans="4:5" x14ac:dyDescent="0.25">
      <c r="D380" s="50">
        <v>-3.8674100000000003E+24</v>
      </c>
      <c r="E380" s="35">
        <v>-3.8674100000000003E+24</v>
      </c>
    </row>
    <row r="381" spans="4:5" x14ac:dyDescent="0.25">
      <c r="D381" s="51">
        <v>4.4861999999999998E+24</v>
      </c>
      <c r="E381" s="36">
        <v>4.4861999999999998E+24</v>
      </c>
    </row>
    <row r="382" spans="4:5" x14ac:dyDescent="0.25">
      <c r="D382" s="50">
        <v>-5.20399E+24</v>
      </c>
      <c r="E382" s="35">
        <v>-5.20399E+24</v>
      </c>
    </row>
    <row r="383" spans="4:5" x14ac:dyDescent="0.25">
      <c r="D383" s="51">
        <v>6.0366299999999999E+24</v>
      </c>
      <c r="E383" s="36">
        <v>6.0366299999999999E+24</v>
      </c>
    </row>
    <row r="384" spans="4:5" x14ac:dyDescent="0.25">
      <c r="D384" s="50">
        <v>-7.0024899999999998E+24</v>
      </c>
      <c r="E384" s="35">
        <v>-7.0024899999999998E+24</v>
      </c>
    </row>
    <row r="385" spans="4:5" x14ac:dyDescent="0.25">
      <c r="D385" s="51">
        <v>8.1228799999999999E+24</v>
      </c>
      <c r="E385" s="36">
        <v>8.1228799999999999E+24</v>
      </c>
    </row>
    <row r="386" spans="4:5" x14ac:dyDescent="0.25">
      <c r="D386" s="50">
        <v>-9.4225499999999999E+24</v>
      </c>
      <c r="E386" s="35">
        <v>-9.4225499999999999E+24</v>
      </c>
    </row>
    <row r="387" spans="4:5" x14ac:dyDescent="0.25">
      <c r="D387" s="51">
        <v>1.0930200000000001E+25</v>
      </c>
      <c r="E387" s="36">
        <v>1.0930200000000001E+25</v>
      </c>
    </row>
    <row r="388" spans="4:5" x14ac:dyDescent="0.25">
      <c r="D388" s="50">
        <v>-1.2679E+25</v>
      </c>
      <c r="E388" s="35">
        <v>-1.2679E+25</v>
      </c>
    </row>
    <row r="389" spans="4:5" x14ac:dyDescent="0.25">
      <c r="D389" s="51">
        <v>1.47076E+25</v>
      </c>
      <c r="E389" s="36">
        <v>1.47076E+25</v>
      </c>
    </row>
    <row r="390" spans="4:5" x14ac:dyDescent="0.25">
      <c r="D390" s="50">
        <v>-1.70608E+25</v>
      </c>
      <c r="E390" s="35">
        <v>-1.70608E+25</v>
      </c>
    </row>
    <row r="391" spans="4:5" x14ac:dyDescent="0.25">
      <c r="D391" s="51">
        <v>1.9790599999999999E+25</v>
      </c>
      <c r="E391" s="36">
        <v>1.9790599999999999E+25</v>
      </c>
    </row>
    <row r="392" spans="4:5" x14ac:dyDescent="0.25">
      <c r="D392" s="50">
        <v>-2.2957099999999998E+25</v>
      </c>
      <c r="E392" s="35">
        <v>-2.2957099999999998E+25</v>
      </c>
    </row>
    <row r="393" spans="4:5" x14ac:dyDescent="0.25">
      <c r="D393" s="51">
        <v>2.66302E+25</v>
      </c>
      <c r="E393" s="36">
        <v>2.66302E+25</v>
      </c>
    </row>
    <row r="394" spans="4:5" x14ac:dyDescent="0.25">
      <c r="D394" s="50">
        <v>-3.0891000000000001E+25</v>
      </c>
      <c r="E394" s="35">
        <v>-3.0891000000000001E+25</v>
      </c>
    </row>
    <row r="395" spans="4:5" x14ac:dyDescent="0.25">
      <c r="D395" s="51">
        <v>3.5833600000000001E+25</v>
      </c>
      <c r="E395" s="36">
        <v>3.5833600000000001E+25</v>
      </c>
    </row>
    <row r="396" spans="4:5" x14ac:dyDescent="0.25">
      <c r="D396" s="50">
        <v>-4.1566900000000002E+25</v>
      </c>
      <c r="E396" s="35">
        <v>-4.1566900000000002E+25</v>
      </c>
    </row>
    <row r="397" spans="4:5" x14ac:dyDescent="0.25">
      <c r="D397" s="51">
        <v>4.8217700000000002E+25</v>
      </c>
      <c r="E397" s="36">
        <v>4.8217700000000002E+25</v>
      </c>
    </row>
    <row r="398" spans="4:5" x14ac:dyDescent="0.25">
      <c r="D398" s="50">
        <v>-5.5932500000000004E+25</v>
      </c>
      <c r="E398" s="35">
        <v>-5.5932500000000004E+25</v>
      </c>
    </row>
    <row r="399" spans="4:5" x14ac:dyDescent="0.25">
      <c r="D399" s="51">
        <v>6.4881700000000004E+25</v>
      </c>
      <c r="E399" s="36">
        <v>6.4881700000000004E+25</v>
      </c>
    </row>
    <row r="400" spans="4:5" x14ac:dyDescent="0.25">
      <c r="D400" s="50">
        <v>-7.5262700000000001E+25</v>
      </c>
      <c r="E400" s="35">
        <v>-7.5262700000000001E+25</v>
      </c>
    </row>
    <row r="401" spans="4:5" x14ac:dyDescent="0.25">
      <c r="D401" s="51">
        <v>8.7304799999999995E+25</v>
      </c>
      <c r="E401" s="36">
        <v>8.7304799999999995E+25</v>
      </c>
    </row>
    <row r="402" spans="4:5" x14ac:dyDescent="0.25">
      <c r="D402" s="50">
        <v>-1.01274E+26</v>
      </c>
      <c r="E402" s="35">
        <v>-1.01274E+26</v>
      </c>
    </row>
    <row r="403" spans="4:5" x14ac:dyDescent="0.25">
      <c r="D403" s="51">
        <v>1.1747700000000001E+26</v>
      </c>
      <c r="E403" s="36">
        <v>1.1747700000000001E+26</v>
      </c>
    </row>
    <row r="404" spans="4:5" x14ac:dyDescent="0.25">
      <c r="D404" s="50">
        <v>-1.3627399999999999E+26</v>
      </c>
      <c r="E404" s="35">
        <v>-1.3627399999999999E+26</v>
      </c>
    </row>
    <row r="405" spans="4:5" x14ac:dyDescent="0.25">
      <c r="D405" s="51">
        <v>1.5807700000000001E+26</v>
      </c>
      <c r="E405" s="36">
        <v>1.5807700000000001E+26</v>
      </c>
    </row>
    <row r="406" spans="4:5" x14ac:dyDescent="0.25">
      <c r="D406" s="50">
        <v>-1.8336999999999999E+26</v>
      </c>
      <c r="E406" s="35">
        <v>-1.8336999999999999E+26</v>
      </c>
    </row>
    <row r="407" spans="4:5" x14ac:dyDescent="0.25">
      <c r="D407" s="51">
        <v>2.1270899999999999E+26</v>
      </c>
      <c r="E407" s="36">
        <v>2.1270899999999999E+26</v>
      </c>
    </row>
    <row r="408" spans="4:5" x14ac:dyDescent="0.25">
      <c r="D408" s="50">
        <v>-2.4674299999999999E+26</v>
      </c>
      <c r="E408" s="35">
        <v>-2.4674299999999999E+26</v>
      </c>
    </row>
    <row r="409" spans="4:5" x14ac:dyDescent="0.25">
      <c r="D409" s="51">
        <v>2.8622099999999999E+26</v>
      </c>
      <c r="E409" s="36">
        <v>2.8622099999999999E+26</v>
      </c>
    </row>
    <row r="410" spans="4:5" x14ac:dyDescent="0.25">
      <c r="D410" s="50">
        <v>-3.32017E+26</v>
      </c>
      <c r="E410" s="35">
        <v>-3.32017E+26</v>
      </c>
    </row>
    <row r="411" spans="4:5" x14ac:dyDescent="0.25">
      <c r="D411" s="51">
        <v>3.85139E+26</v>
      </c>
      <c r="E411" s="36">
        <v>3.85139E+26</v>
      </c>
    </row>
    <row r="412" spans="4:5" x14ac:dyDescent="0.25">
      <c r="D412" s="50">
        <v>-4.4676199999999997E+26</v>
      </c>
      <c r="E412" s="35">
        <v>-4.4676199999999997E+26</v>
      </c>
    </row>
    <row r="413" spans="4:5" x14ac:dyDescent="0.25">
      <c r="D413" s="51">
        <v>5.1824400000000002E+26</v>
      </c>
      <c r="E413" s="36">
        <v>5.1824400000000002E+26</v>
      </c>
    </row>
    <row r="414" spans="4:5" x14ac:dyDescent="0.25">
      <c r="D414" s="50">
        <v>-6.0116300000000002E+26</v>
      </c>
      <c r="E414" s="35">
        <v>-6.0116300000000002E+26</v>
      </c>
    </row>
    <row r="415" spans="4:5" x14ac:dyDescent="0.25">
      <c r="D415" s="51">
        <v>6.9734900000000002E+26</v>
      </c>
      <c r="E415" s="36">
        <v>6.9734900000000002E+26</v>
      </c>
    </row>
    <row r="416" spans="4:5" x14ac:dyDescent="0.25">
      <c r="D416" s="50">
        <v>-8.0892400000000005E+26</v>
      </c>
      <c r="E416" s="35">
        <v>-8.0892400000000005E+26</v>
      </c>
    </row>
    <row r="417" spans="4:5" x14ac:dyDescent="0.25">
      <c r="D417" s="51">
        <v>9.3835199999999999E+26</v>
      </c>
      <c r="E417" s="36">
        <v>9.3835199999999999E+26</v>
      </c>
    </row>
    <row r="418" spans="4:5" x14ac:dyDescent="0.25">
      <c r="D418" s="50">
        <v>-1.08849E+27</v>
      </c>
      <c r="E418" s="35">
        <v>-1.08849E+27</v>
      </c>
    </row>
    <row r="419" spans="4:5" x14ac:dyDescent="0.25">
      <c r="D419" s="51">
        <v>1.2626499999999999E+27</v>
      </c>
      <c r="E419" s="36">
        <v>1.2626499999999999E+27</v>
      </c>
    </row>
    <row r="420" spans="4:5" x14ac:dyDescent="0.25">
      <c r="D420" s="50">
        <v>-1.4646699999999999E+27</v>
      </c>
      <c r="E420" s="35">
        <v>-1.4646699999999999E+27</v>
      </c>
    </row>
    <row r="421" spans="4:5" x14ac:dyDescent="0.25">
      <c r="D421" s="51">
        <v>1.69902E+27</v>
      </c>
      <c r="E421" s="36">
        <v>1.69902E+27</v>
      </c>
    </row>
    <row r="422" spans="4:5" x14ac:dyDescent="0.25">
      <c r="D422" s="50">
        <v>-1.9708599999999999E+27</v>
      </c>
      <c r="E422" s="35">
        <v>-1.9708599999999999E+27</v>
      </c>
    </row>
    <row r="423" spans="4:5" x14ac:dyDescent="0.25">
      <c r="D423" s="51">
        <v>2.2862E+27</v>
      </c>
      <c r="E423" s="36">
        <v>2.2862E+27</v>
      </c>
    </row>
    <row r="424" spans="4:5" x14ac:dyDescent="0.25">
      <c r="D424" s="50">
        <v>-2.65199E+27</v>
      </c>
      <c r="E424" s="35">
        <v>-2.65199E+27</v>
      </c>
    </row>
    <row r="425" spans="4:5" x14ac:dyDescent="0.25">
      <c r="D425" s="51">
        <v>3.0763100000000001E+27</v>
      </c>
      <c r="E425" s="36">
        <v>3.0763100000000001E+27</v>
      </c>
    </row>
    <row r="426" spans="4:5" x14ac:dyDescent="0.25">
      <c r="D426" s="50">
        <v>-3.5685200000000001E+27</v>
      </c>
      <c r="E426" s="35">
        <v>-3.5685200000000001E+27</v>
      </c>
    </row>
    <row r="427" spans="4:5" x14ac:dyDescent="0.25">
      <c r="D427" s="51">
        <v>4.13948E+27</v>
      </c>
      <c r="E427" s="36">
        <v>4.13948E+27</v>
      </c>
    </row>
    <row r="428" spans="4:5" x14ac:dyDescent="0.25">
      <c r="D428" s="50">
        <v>-4.8018000000000002E+27</v>
      </c>
      <c r="E428" s="35">
        <v>-4.8018000000000002E+27</v>
      </c>
    </row>
    <row r="429" spans="4:5" x14ac:dyDescent="0.25">
      <c r="D429" s="51">
        <v>5.5700799999999999E+27</v>
      </c>
      <c r="E429" s="36">
        <v>5.5700799999999999E+27</v>
      </c>
    </row>
    <row r="430" spans="4:5" x14ac:dyDescent="0.25">
      <c r="D430" s="50">
        <v>-6.4612999999999998E+27</v>
      </c>
      <c r="E430" s="35">
        <v>-6.4612999999999998E+27</v>
      </c>
    </row>
    <row r="431" spans="4:5" x14ac:dyDescent="0.25">
      <c r="D431" s="51">
        <v>7.4951099999999998E+27</v>
      </c>
      <c r="E431" s="36">
        <v>7.4951099999999998E+27</v>
      </c>
    </row>
    <row r="432" spans="4:5" x14ac:dyDescent="0.25">
      <c r="D432" s="50">
        <v>-8.6943199999999995E+27</v>
      </c>
      <c r="E432" s="35">
        <v>-8.6943199999999995E+27</v>
      </c>
    </row>
    <row r="433" spans="4:5" x14ac:dyDescent="0.25">
      <c r="D433" s="51">
        <v>1.00854E+28</v>
      </c>
      <c r="E433" s="36">
        <v>1.00854E+28</v>
      </c>
    </row>
    <row r="434" spans="4:5" x14ac:dyDescent="0.25">
      <c r="D434" s="50">
        <v>-1.1699099999999999E+28</v>
      </c>
      <c r="E434" s="35">
        <v>-1.1699099999999999E+28</v>
      </c>
    </row>
    <row r="435" spans="4:5" x14ac:dyDescent="0.25">
      <c r="D435" s="51">
        <v>1.35709E+28</v>
      </c>
      <c r="E435" s="36">
        <v>1.35709E+28</v>
      </c>
    </row>
    <row r="436" spans="4:5" x14ac:dyDescent="0.25">
      <c r="D436" s="50">
        <v>-1.57423E+28</v>
      </c>
      <c r="E436" s="35">
        <v>-1.57423E+28</v>
      </c>
    </row>
    <row r="437" spans="4:5" x14ac:dyDescent="0.25">
      <c r="D437" s="51">
        <v>1.8260999999999999E+28</v>
      </c>
      <c r="E437" s="36">
        <v>1.8260999999999999E+28</v>
      </c>
    </row>
    <row r="438" spans="4:5" x14ac:dyDescent="0.25">
      <c r="D438" s="50">
        <v>-2.11828E+28</v>
      </c>
      <c r="E438" s="35">
        <v>-2.11828E+28</v>
      </c>
    </row>
    <row r="439" spans="4:5" x14ac:dyDescent="0.25">
      <c r="D439" s="51">
        <v>2.4572099999999998E+28</v>
      </c>
      <c r="E439" s="36">
        <v>2.4572099999999998E+28</v>
      </c>
    </row>
    <row r="440" spans="4:5" x14ac:dyDescent="0.25">
      <c r="D440" s="50">
        <v>-2.8503599999999999E+28</v>
      </c>
      <c r="E440" s="35">
        <v>-2.8503599999999999E+28</v>
      </c>
    </row>
    <row r="441" spans="4:5" x14ac:dyDescent="0.25">
      <c r="D441" s="51">
        <v>3.3064199999999998E+28</v>
      </c>
      <c r="E441" s="36">
        <v>3.3064199999999998E+28</v>
      </c>
    </row>
    <row r="442" spans="4:5" x14ac:dyDescent="0.25">
      <c r="D442" s="50">
        <v>-3.8354400000000001E+28</v>
      </c>
      <c r="E442" s="35">
        <v>-3.8354400000000001E+28</v>
      </c>
    </row>
    <row r="443" spans="4:5" x14ac:dyDescent="0.25">
      <c r="D443" s="51">
        <v>4.4491100000000001E+28</v>
      </c>
      <c r="E443" s="36">
        <v>4.4491100000000001E+28</v>
      </c>
    </row>
    <row r="444" spans="4:5" x14ac:dyDescent="0.25">
      <c r="D444" s="50">
        <v>-5.1609700000000002E+28</v>
      </c>
      <c r="E444" s="35">
        <v>-5.1609700000000002E+28</v>
      </c>
    </row>
    <row r="445" spans="4:5" x14ac:dyDescent="0.25">
      <c r="D445" s="51">
        <v>5.9867299999999997E+28</v>
      </c>
      <c r="E445" s="36">
        <v>5.9867299999999997E+28</v>
      </c>
    </row>
    <row r="446" spans="4:5" x14ac:dyDescent="0.25">
      <c r="D446" s="50">
        <v>-6.94461E+28</v>
      </c>
      <c r="E446" s="35">
        <v>-6.94461E+28</v>
      </c>
    </row>
    <row r="447" spans="4:5" x14ac:dyDescent="0.25">
      <c r="D447" s="51">
        <v>8.0557400000000007E+28</v>
      </c>
      <c r="E447" s="36">
        <v>8.0557400000000007E+28</v>
      </c>
    </row>
    <row r="448" spans="4:5" x14ac:dyDescent="0.25">
      <c r="D448" s="50">
        <v>-9.3446599999999996E+28</v>
      </c>
      <c r="E448" s="35">
        <v>-9.3446599999999996E+28</v>
      </c>
    </row>
    <row r="449" spans="4:5" x14ac:dyDescent="0.25">
      <c r="D449" s="51">
        <v>1.08398E+29</v>
      </c>
      <c r="E449" s="36">
        <v>1.08398E+29</v>
      </c>
    </row>
    <row r="450" spans="4:5" x14ac:dyDescent="0.25">
      <c r="D450" s="50">
        <v>-1.2574199999999999E+29</v>
      </c>
      <c r="E450" s="35">
        <v>-1.2574199999999999E+29</v>
      </c>
    </row>
    <row r="451" spans="4:5" x14ac:dyDescent="0.25">
      <c r="D451" s="51">
        <v>1.4586E+29</v>
      </c>
      <c r="E451" s="36">
        <v>1.4586E+29</v>
      </c>
    </row>
    <row r="452" spans="4:5" x14ac:dyDescent="0.25">
      <c r="D452" s="50">
        <v>-1.6919799999999999E+29</v>
      </c>
      <c r="E452" s="35">
        <v>-1.6919799999999999E+29</v>
      </c>
    </row>
    <row r="453" spans="4:5" x14ac:dyDescent="0.25">
      <c r="D453" s="51">
        <v>1.9627000000000002E+29</v>
      </c>
      <c r="E453" s="36">
        <v>1.9627000000000002E+29</v>
      </c>
    </row>
    <row r="454" spans="4:5" x14ac:dyDescent="0.25">
      <c r="D454" s="50">
        <v>-2.2767300000000001E+29</v>
      </c>
      <c r="E454" s="35">
        <v>-2.2767300000000001E+29</v>
      </c>
    </row>
    <row r="455" spans="4:5" x14ac:dyDescent="0.25">
      <c r="D455" s="51">
        <v>2.6410100000000001E+29</v>
      </c>
      <c r="E455" s="36">
        <v>2.6410100000000001E+29</v>
      </c>
    </row>
    <row r="456" spans="4:5" x14ac:dyDescent="0.25">
      <c r="D456" s="50">
        <v>-3.0635700000000002E+29</v>
      </c>
      <c r="E456" s="35">
        <v>-3.0635700000000002E+29</v>
      </c>
    </row>
    <row r="457" spans="4:5" x14ac:dyDescent="0.25">
      <c r="D457" s="51">
        <v>3.5537400000000001E+29</v>
      </c>
      <c r="E457" s="36">
        <v>3.5537400000000001E+29</v>
      </c>
    </row>
    <row r="458" spans="4:5" x14ac:dyDescent="0.25">
      <c r="D458" s="50">
        <v>-4.1223400000000001E+29</v>
      </c>
      <c r="E458" s="35">
        <v>-4.1223400000000001E+29</v>
      </c>
    </row>
    <row r="459" spans="4:5" x14ac:dyDescent="0.25">
      <c r="D459" s="51">
        <v>4.7819099999999997E+29</v>
      </c>
      <c r="E459" s="36">
        <v>4.7819099999999997E+29</v>
      </c>
    </row>
    <row r="460" spans="4:5" x14ac:dyDescent="0.25">
      <c r="D460" s="50">
        <v>-5.5470200000000001E+29</v>
      </c>
      <c r="E460" s="35">
        <v>-5.5470200000000001E+29</v>
      </c>
    </row>
    <row r="461" spans="4:5" x14ac:dyDescent="0.25">
      <c r="D461" s="51">
        <v>6.4345399999999999E+29</v>
      </c>
      <c r="E461" s="36">
        <v>6.4345399999999999E+29</v>
      </c>
    </row>
    <row r="462" spans="4:5" x14ac:dyDescent="0.25">
      <c r="D462" s="50">
        <v>-7.4640599999999994E+29</v>
      </c>
      <c r="E462" s="35">
        <v>-7.4640599999999994E+29</v>
      </c>
    </row>
    <row r="463" spans="4:5" x14ac:dyDescent="0.25">
      <c r="D463" s="51">
        <v>8.6583200000000005E+29</v>
      </c>
      <c r="E463" s="36">
        <v>8.6583200000000005E+29</v>
      </c>
    </row>
    <row r="464" spans="4:5" x14ac:dyDescent="0.25">
      <c r="D464" s="50">
        <v>-1.00436E+30</v>
      </c>
      <c r="E464" s="35">
        <v>-1.00436E+30</v>
      </c>
    </row>
    <row r="465" spans="4:5" x14ac:dyDescent="0.25">
      <c r="D465" s="51">
        <v>1.16506E+30</v>
      </c>
      <c r="E465" s="36">
        <v>1.16506E+30</v>
      </c>
    </row>
    <row r="466" spans="4:5" x14ac:dyDescent="0.25">
      <c r="D466" s="50">
        <v>-1.35147E+30</v>
      </c>
      <c r="E466" s="35">
        <v>-1.35147E+30</v>
      </c>
    </row>
    <row r="467" spans="4:5" x14ac:dyDescent="0.25">
      <c r="D467" s="51">
        <v>1.5677099999999999E+30</v>
      </c>
      <c r="E467" s="36">
        <v>1.5677099999999999E+30</v>
      </c>
    </row>
    <row r="468" spans="4:5" x14ac:dyDescent="0.25">
      <c r="D468" s="50">
        <v>-1.81854E+30</v>
      </c>
      <c r="E468" s="35">
        <v>-1.81854E+30</v>
      </c>
    </row>
    <row r="469" spans="4:5" x14ac:dyDescent="0.25">
      <c r="D469" s="51">
        <v>2.1095100000000001E+30</v>
      </c>
      <c r="E469" s="36">
        <v>2.1095100000000001E+30</v>
      </c>
    </row>
    <row r="470" spans="4:5" x14ac:dyDescent="0.25">
      <c r="D470" s="50">
        <v>-2.4470300000000001E+30</v>
      </c>
      <c r="E470" s="35">
        <v>-2.4470300000000001E+30</v>
      </c>
    </row>
    <row r="471" spans="4:5" x14ac:dyDescent="0.25">
      <c r="D471" s="51">
        <v>2.83856E+30</v>
      </c>
      <c r="E471" s="36">
        <v>2.83856E+30</v>
      </c>
    </row>
    <row r="472" spans="4:5" x14ac:dyDescent="0.25">
      <c r="D472" s="50">
        <v>-3.2927200000000002E+30</v>
      </c>
      <c r="E472" s="35">
        <v>-3.2927200000000002E+30</v>
      </c>
    </row>
    <row r="473" spans="4:5" x14ac:dyDescent="0.25">
      <c r="D473" s="51">
        <v>3.8195600000000002E+30</v>
      </c>
      <c r="E473" s="36">
        <v>3.8195600000000002E+30</v>
      </c>
    </row>
    <row r="474" spans="4:5" x14ac:dyDescent="0.25">
      <c r="D474" s="50">
        <v>-4.4306900000000002E+30</v>
      </c>
      <c r="E474" s="35">
        <v>-4.4306900000000002E+30</v>
      </c>
    </row>
    <row r="475" spans="4:5" x14ac:dyDescent="0.25">
      <c r="D475" s="51">
        <v>5.1396000000000004E+30</v>
      </c>
      <c r="E475" s="36">
        <v>5.1396000000000004E+30</v>
      </c>
    </row>
    <row r="476" spans="4:5" x14ac:dyDescent="0.25">
      <c r="D476" s="50">
        <v>-5.9619400000000004E+30</v>
      </c>
      <c r="E476" s="35">
        <v>-5.9619400000000004E+30</v>
      </c>
    </row>
    <row r="477" spans="4:5" x14ac:dyDescent="0.25">
      <c r="D477" s="51">
        <v>6.9158399999999999E+30</v>
      </c>
      <c r="E477" s="36">
        <v>6.9158399999999999E+30</v>
      </c>
    </row>
    <row r="478" spans="4:5" x14ac:dyDescent="0.25">
      <c r="D478" s="50">
        <v>-8.0223800000000004E+30</v>
      </c>
      <c r="E478" s="35">
        <v>-8.0223800000000004E+30</v>
      </c>
    </row>
    <row r="479" spans="4:5" x14ac:dyDescent="0.25">
      <c r="D479" s="51">
        <v>9.3059599999999995E+30</v>
      </c>
      <c r="E479" s="36">
        <v>9.3059599999999995E+30</v>
      </c>
    </row>
    <row r="480" spans="4:5" x14ac:dyDescent="0.25">
      <c r="D480" s="50">
        <v>-1.07949E+31</v>
      </c>
      <c r="E480" s="35">
        <v>-1.07949E+31</v>
      </c>
    </row>
    <row r="481" spans="4:5" x14ac:dyDescent="0.25">
      <c r="D481" s="51">
        <v>1.25221E+31</v>
      </c>
      <c r="E481" s="36">
        <v>1.25221E+31</v>
      </c>
    </row>
    <row r="482" spans="4:5" x14ac:dyDescent="0.25">
      <c r="D482" s="50">
        <v>-1.4525600000000001E+31</v>
      </c>
      <c r="E482" s="35">
        <v>-1.4525600000000001E+31</v>
      </c>
    </row>
    <row r="483" spans="4:5" x14ac:dyDescent="0.25">
      <c r="D483" s="51">
        <v>1.68497E+31</v>
      </c>
      <c r="E483" s="36">
        <v>1.68497E+31</v>
      </c>
    </row>
    <row r="484" spans="4:5" x14ac:dyDescent="0.25">
      <c r="D484" s="50">
        <v>-1.95457E+31</v>
      </c>
      <c r="E484" s="35">
        <v>-1.95457E+31</v>
      </c>
    </row>
    <row r="485" spans="4:5" x14ac:dyDescent="0.25">
      <c r="D485" s="51">
        <v>2.2673000000000001E+31</v>
      </c>
      <c r="E485" s="36">
        <v>2.2673000000000001E+31</v>
      </c>
    </row>
    <row r="486" spans="4:5" x14ac:dyDescent="0.25">
      <c r="D486" s="50">
        <v>-2.63007E+31</v>
      </c>
      <c r="E486" s="35">
        <v>-2.63007E+31</v>
      </c>
    </row>
    <row r="487" spans="4:5" x14ac:dyDescent="0.25">
      <c r="D487" s="51">
        <v>3.0508799999999999E+31</v>
      </c>
      <c r="E487" s="36">
        <v>3.0508799999999999E+31</v>
      </c>
    </row>
    <row r="488" spans="4:5" x14ac:dyDescent="0.25">
      <c r="D488" s="50">
        <v>-3.53902E+31</v>
      </c>
      <c r="E488" s="35">
        <v>-3.53902E+31</v>
      </c>
    </row>
    <row r="489" spans="4:5" x14ac:dyDescent="0.25">
      <c r="D489" s="51">
        <v>4.1052599999999999E+31</v>
      </c>
      <c r="E489" s="36">
        <v>4.1052599999999999E+31</v>
      </c>
    </row>
    <row r="490" spans="4:5" x14ac:dyDescent="0.25">
      <c r="D490" s="50">
        <v>-4.7621099999999998E+31</v>
      </c>
      <c r="E490" s="35">
        <v>-4.7621099999999998E+31</v>
      </c>
    </row>
    <row r="491" spans="4:5" x14ac:dyDescent="0.25">
      <c r="D491" s="51">
        <v>5.5240400000000002E+31</v>
      </c>
      <c r="E491" s="36">
        <v>5.5240400000000002E+31</v>
      </c>
    </row>
    <row r="492" spans="4:5" x14ac:dyDescent="0.25">
      <c r="D492" s="50">
        <v>-6.4078899999999997E+31</v>
      </c>
      <c r="E492" s="35">
        <v>-6.4078899999999997E+31</v>
      </c>
    </row>
    <row r="493" spans="4:5" x14ac:dyDescent="0.25">
      <c r="D493" s="51">
        <v>7.4331499999999997E+31</v>
      </c>
      <c r="E493" s="36">
        <v>7.4331499999999997E+31</v>
      </c>
    </row>
    <row r="494" spans="4:5" x14ac:dyDescent="0.25">
      <c r="D494" s="50">
        <v>-8.6224600000000007E+31</v>
      </c>
      <c r="E494" s="35">
        <v>-8.6224600000000007E+31</v>
      </c>
    </row>
    <row r="495" spans="4:5" x14ac:dyDescent="0.25">
      <c r="D495" s="51">
        <v>1.00021E+32</v>
      </c>
      <c r="E495" s="36">
        <v>1.00021E+32</v>
      </c>
    </row>
    <row r="496" spans="4:5" x14ac:dyDescent="0.25">
      <c r="D496" s="50">
        <v>-1.16024E+32</v>
      </c>
      <c r="E496" s="35">
        <v>-1.16024E+32</v>
      </c>
    </row>
    <row r="497" spans="4:5" x14ac:dyDescent="0.25">
      <c r="D497" s="51">
        <v>1.3458799999999999E+32</v>
      </c>
      <c r="E497" s="36">
        <v>1.3458799999999999E+32</v>
      </c>
    </row>
    <row r="498" spans="4:5" x14ac:dyDescent="0.25">
      <c r="D498" s="50">
        <v>-1.5612199999999999E+32</v>
      </c>
      <c r="E498" s="35">
        <v>-1.5612199999999999E+32</v>
      </c>
    </row>
    <row r="499" spans="4:5" x14ac:dyDescent="0.25">
      <c r="D499" s="51">
        <v>1.81101E+32</v>
      </c>
      <c r="E499" s="36">
        <v>1.81101E+32</v>
      </c>
    </row>
    <row r="500" spans="4:5" x14ac:dyDescent="0.25">
      <c r="D500" s="50">
        <v>-2.1007699999999999E+32</v>
      </c>
      <c r="E500" s="35">
        <v>-2.1007699999999999E+32</v>
      </c>
    </row>
    <row r="501" spans="4:5" x14ac:dyDescent="0.25">
      <c r="D501" s="51">
        <v>2.4369E+32</v>
      </c>
      <c r="E501" s="36">
        <v>2.4369E+32</v>
      </c>
    </row>
    <row r="502" spans="4:5" x14ac:dyDescent="0.25">
      <c r="D502" s="50">
        <v>-2.8267999999999999E+32</v>
      </c>
      <c r="E502" s="35">
        <v>-2.8267999999999999E+32</v>
      </c>
    </row>
    <row r="503" spans="4:5" x14ac:dyDescent="0.25">
      <c r="D503" s="51">
        <v>3.2790900000000002E+32</v>
      </c>
      <c r="E503" s="36">
        <v>3.2790900000000002E+32</v>
      </c>
    </row>
    <row r="504" spans="4:5" x14ac:dyDescent="0.25">
      <c r="D504" s="50">
        <v>-3.8037399999999999E+32</v>
      </c>
      <c r="E504" s="35">
        <v>-3.8037399999999999E+32</v>
      </c>
    </row>
    <row r="505" spans="4:5" x14ac:dyDescent="0.25">
      <c r="D505" s="51">
        <v>4.41234E+32</v>
      </c>
      <c r="E505" s="36">
        <v>4.41234E+32</v>
      </c>
    </row>
    <row r="506" spans="4:5" x14ac:dyDescent="0.25">
      <c r="D506" s="50">
        <v>-5.1183099999999998E+32</v>
      </c>
      <c r="E506" s="35">
        <v>-5.1183099999999998E+32</v>
      </c>
    </row>
    <row r="507" spans="4:5" x14ac:dyDescent="0.25">
      <c r="D507" s="51">
        <v>5.9372400000000003E+32</v>
      </c>
      <c r="E507" s="36">
        <v>5.9372400000000003E+32</v>
      </c>
    </row>
    <row r="508" spans="4:5" x14ac:dyDescent="0.25">
      <c r="D508" s="50">
        <v>-6.8871999999999995E+32</v>
      </c>
      <c r="E508" s="35">
        <v>-6.8871999999999995E+32</v>
      </c>
    </row>
    <row r="509" spans="4:5" x14ac:dyDescent="0.25">
      <c r="D509" s="51">
        <v>7.9891599999999996E+32</v>
      </c>
      <c r="E509" s="36">
        <v>7.9891599999999996E+32</v>
      </c>
    </row>
    <row r="510" spans="4:5" x14ac:dyDescent="0.25">
      <c r="D510" s="50">
        <v>-9.2674200000000005E+32</v>
      </c>
      <c r="E510" s="35">
        <v>-9.2674200000000005E+32</v>
      </c>
    </row>
    <row r="511" spans="4:5" x14ac:dyDescent="0.25">
      <c r="D511" s="51">
        <v>1.0750200000000001E+33</v>
      </c>
      <c r="E511" s="36">
        <v>1.0750200000000001E+33</v>
      </c>
    </row>
    <row r="512" spans="4:5" x14ac:dyDescent="0.25">
      <c r="D512" s="50">
        <v>-1.24702E+33</v>
      </c>
      <c r="E512" s="35">
        <v>-1.24702E+33</v>
      </c>
    </row>
    <row r="513" spans="4:5" x14ac:dyDescent="0.25">
      <c r="D513" s="51">
        <v>1.4465500000000001E+33</v>
      </c>
      <c r="E513" s="36">
        <v>1.4465500000000001E+33</v>
      </c>
    </row>
    <row r="514" spans="4:5" x14ac:dyDescent="0.25">
      <c r="D514" s="50">
        <v>-1.6780000000000001E+33</v>
      </c>
      <c r="E514" s="35">
        <v>-1.6780000000000001E+33</v>
      </c>
    </row>
    <row r="515" spans="4:5" x14ac:dyDescent="0.25">
      <c r="D515" s="51">
        <v>1.94648E+33</v>
      </c>
      <c r="E515" s="36">
        <v>1.94648E+33</v>
      </c>
    </row>
    <row r="516" spans="4:5" x14ac:dyDescent="0.25">
      <c r="D516" s="50">
        <v>-2.25791E+33</v>
      </c>
      <c r="E516" s="35">
        <v>-2.25791E+33</v>
      </c>
    </row>
    <row r="517" spans="4:5" x14ac:dyDescent="0.25">
      <c r="D517" s="51">
        <v>2.6191800000000002E+33</v>
      </c>
      <c r="E517" s="36">
        <v>2.6191800000000002E+33</v>
      </c>
    </row>
    <row r="518" spans="4:5" x14ac:dyDescent="0.25">
      <c r="D518" s="50">
        <v>-3.0382499999999999E+33</v>
      </c>
      <c r="E518" s="35">
        <v>-3.0382499999999999E+33</v>
      </c>
    </row>
    <row r="519" spans="4:5" x14ac:dyDescent="0.25">
      <c r="D519" s="51">
        <v>3.5243600000000001E+33</v>
      </c>
      <c r="E519" s="36">
        <v>3.5243600000000001E+33</v>
      </c>
    </row>
    <row r="520" spans="4:5" x14ac:dyDescent="0.25">
      <c r="D520" s="50">
        <v>-4.0882599999999998E+33</v>
      </c>
      <c r="E520" s="35">
        <v>-4.0882599999999998E+33</v>
      </c>
    </row>
    <row r="521" spans="4:5" x14ac:dyDescent="0.25">
      <c r="D521" s="51">
        <v>4.7423799999999998E+33</v>
      </c>
      <c r="E521" s="36">
        <v>4.7423799999999998E+33</v>
      </c>
    </row>
    <row r="522" spans="4:5" x14ac:dyDescent="0.25">
      <c r="D522" s="50">
        <v>-5.5011700000000001E+33</v>
      </c>
      <c r="E522" s="35">
        <v>-5.5011700000000001E+33</v>
      </c>
    </row>
    <row r="523" spans="4:5" x14ac:dyDescent="0.25">
      <c r="D523" s="51">
        <v>6.38135E+33</v>
      </c>
      <c r="E523" s="36">
        <v>6.38135E+33</v>
      </c>
    </row>
    <row r="524" spans="4:5" x14ac:dyDescent="0.25">
      <c r="D524" s="50">
        <v>-7.4023700000000003E+33</v>
      </c>
      <c r="E524" s="35">
        <v>-7.4023700000000003E+33</v>
      </c>
    </row>
    <row r="525" spans="4:5" x14ac:dyDescent="0.25">
      <c r="D525" s="51">
        <v>8.5867499999999998E+33</v>
      </c>
      <c r="E525" s="36">
        <v>8.5867499999999998E+33</v>
      </c>
    </row>
    <row r="526" spans="4:5" x14ac:dyDescent="0.25">
      <c r="D526" s="50">
        <v>-9.96063E+33</v>
      </c>
      <c r="E526" s="35">
        <v>-9.96063E+33</v>
      </c>
    </row>
    <row r="527" spans="4:5" x14ac:dyDescent="0.25">
      <c r="D527" s="51">
        <v>1.1554300000000001E+34</v>
      </c>
      <c r="E527" s="36">
        <v>1.1554300000000001E+34</v>
      </c>
    </row>
    <row r="528" spans="4:5" x14ac:dyDescent="0.25">
      <c r="D528" s="50">
        <v>-1.3402999999999999E+34</v>
      </c>
      <c r="E528" s="35">
        <v>-1.3402999999999999E+34</v>
      </c>
    </row>
    <row r="529" spans="4:5" x14ac:dyDescent="0.25">
      <c r="D529" s="51">
        <v>1.55475E+34</v>
      </c>
      <c r="E529" s="36">
        <v>1.55475E+34</v>
      </c>
    </row>
    <row r="530" spans="4:5" x14ac:dyDescent="0.25">
      <c r="D530" s="50">
        <v>-1.8035099999999999E+34</v>
      </c>
      <c r="E530" s="35">
        <v>-1.8035099999999999E+34</v>
      </c>
    </row>
    <row r="531" spans="4:5" x14ac:dyDescent="0.25">
      <c r="D531" s="51">
        <v>2.0920700000000002E+34</v>
      </c>
      <c r="E531" s="36">
        <v>2.0920700000000002E+34</v>
      </c>
    </row>
    <row r="532" spans="4:5" x14ac:dyDescent="0.25">
      <c r="D532" s="50">
        <v>-2.4267999999999999E+34</v>
      </c>
      <c r="E532" s="35">
        <v>-2.4267999999999999E+34</v>
      </c>
    </row>
    <row r="533" spans="4:5" x14ac:dyDescent="0.25">
      <c r="D533" s="51">
        <v>2.8150899999999998E+34</v>
      </c>
      <c r="E533" s="36">
        <v>2.8150899999999998E+34</v>
      </c>
    </row>
    <row r="534" spans="4:5" x14ac:dyDescent="0.25">
      <c r="D534" s="50">
        <v>-3.2655099999999999E+34</v>
      </c>
      <c r="E534" s="35">
        <v>-3.2655099999999999E+34</v>
      </c>
    </row>
    <row r="535" spans="4:5" x14ac:dyDescent="0.25">
      <c r="D535" s="51">
        <v>3.7879900000000001E+34</v>
      </c>
      <c r="E535" s="36">
        <v>3.7879900000000001E+34</v>
      </c>
    </row>
    <row r="536" spans="4:5" x14ac:dyDescent="0.25">
      <c r="D536" s="50">
        <v>-4.3940699999999996E+34</v>
      </c>
      <c r="E536" s="35">
        <v>-4.3940699999999996E+34</v>
      </c>
    </row>
    <row r="537" spans="4:5" x14ac:dyDescent="0.25">
      <c r="D537" s="51">
        <v>5.0971199999999997E+34</v>
      </c>
      <c r="E537" s="36">
        <v>5.0971199999999997E+34</v>
      </c>
    </row>
    <row r="538" spans="4:5" x14ac:dyDescent="0.25">
      <c r="D538" s="50">
        <v>-5.9126600000000003E+34</v>
      </c>
      <c r="E538" s="35">
        <v>-5.9126600000000003E+34</v>
      </c>
    </row>
    <row r="539" spans="4:5" x14ac:dyDescent="0.25">
      <c r="D539" s="51">
        <v>6.8586800000000004E+34</v>
      </c>
      <c r="E539" s="36">
        <v>6.8586800000000004E+34</v>
      </c>
    </row>
    <row r="540" spans="4:5" x14ac:dyDescent="0.25">
      <c r="D540" s="50">
        <v>-7.9560699999999998E+34</v>
      </c>
      <c r="E540" s="35">
        <v>-7.9560699999999998E+34</v>
      </c>
    </row>
    <row r="541" spans="4:5" x14ac:dyDescent="0.25">
      <c r="D541" s="51">
        <v>9.2290400000000001E+34</v>
      </c>
      <c r="E541" s="36">
        <v>9.2290400000000001E+34</v>
      </c>
    </row>
    <row r="542" spans="4:5" x14ac:dyDescent="0.25">
      <c r="D542" s="50">
        <v>-1.0705699999999999E+35</v>
      </c>
      <c r="E542" s="35">
        <v>-1.0705699999999999E+35</v>
      </c>
    </row>
    <row r="543" spans="4:5" x14ac:dyDescent="0.25">
      <c r="D543" s="51">
        <v>1.2418600000000001E+35</v>
      </c>
      <c r="E543" s="36">
        <v>1.2418600000000001E+35</v>
      </c>
    </row>
    <row r="544" spans="4:5" x14ac:dyDescent="0.25">
      <c r="D544" s="50">
        <v>-1.4405599999999999E+35</v>
      </c>
      <c r="E544" s="35">
        <v>-1.4405599999999999E+35</v>
      </c>
    </row>
    <row r="545" spans="4:5" x14ac:dyDescent="0.25">
      <c r="D545" s="51">
        <v>1.6710499999999998E+35</v>
      </c>
      <c r="E545" s="36">
        <v>1.6710499999999998E+35</v>
      </c>
    </row>
    <row r="546" spans="4:5" x14ac:dyDescent="0.25">
      <c r="D546" s="50">
        <v>-1.9384100000000001E+35</v>
      </c>
      <c r="E546" s="35">
        <v>-1.9384100000000001E+35</v>
      </c>
    </row>
    <row r="547" spans="4:5" x14ac:dyDescent="0.25">
      <c r="D547" s="51">
        <v>2.2485600000000001E+35</v>
      </c>
      <c r="E547" s="36">
        <v>2.2485600000000001E+35</v>
      </c>
    </row>
    <row r="548" spans="4:5" x14ac:dyDescent="0.25">
      <c r="D548" s="50">
        <v>-2.6083299999999998E+35</v>
      </c>
      <c r="E548" s="35">
        <v>-2.6083299999999998E+35</v>
      </c>
    </row>
    <row r="549" spans="4:5" x14ac:dyDescent="0.25">
      <c r="D549" s="51">
        <v>3.0256599999999999E+35</v>
      </c>
      <c r="E549" s="36">
        <v>3.0256599999999999E+35</v>
      </c>
    </row>
    <row r="550" spans="4:5" x14ac:dyDescent="0.25">
      <c r="D550" s="50">
        <v>-3.5097699999999999E+35</v>
      </c>
      <c r="E550" s="35">
        <v>-3.5097699999999999E+35</v>
      </c>
    </row>
    <row r="551" spans="4:5" x14ac:dyDescent="0.25">
      <c r="D551" s="51">
        <v>4.07133E+35</v>
      </c>
      <c r="E551" s="36">
        <v>4.07133E+35</v>
      </c>
    </row>
    <row r="552" spans="4:5" x14ac:dyDescent="0.25">
      <c r="D552" s="50">
        <v>-4.72274E+35</v>
      </c>
      <c r="E552" s="35">
        <v>-4.72274E+35</v>
      </c>
    </row>
    <row r="553" spans="4:5" x14ac:dyDescent="0.25">
      <c r="D553" s="51">
        <v>5.4783799999999998E+35</v>
      </c>
      <c r="E553" s="36">
        <v>5.4783799999999998E+35</v>
      </c>
    </row>
    <row r="554" spans="4:5" x14ac:dyDescent="0.25">
      <c r="D554" s="50">
        <v>-6.3549199999999998E+35</v>
      </c>
      <c r="E554" s="35">
        <v>-6.3549199999999998E+35</v>
      </c>
    </row>
    <row r="555" spans="4:5" x14ac:dyDescent="0.25">
      <c r="D555" s="51">
        <v>7.3717100000000005E+35</v>
      </c>
      <c r="E555" s="36">
        <v>7.3717100000000005E+35</v>
      </c>
    </row>
    <row r="556" spans="4:5" x14ac:dyDescent="0.25">
      <c r="D556" s="50">
        <v>-8.5511899999999994E+35</v>
      </c>
      <c r="E556" s="35">
        <v>-8.5511899999999994E+35</v>
      </c>
    </row>
    <row r="557" spans="4:5" x14ac:dyDescent="0.25">
      <c r="D557" s="51">
        <v>9.9193799999999995E+35</v>
      </c>
      <c r="E557" s="36">
        <v>9.9193799999999995E+35</v>
      </c>
    </row>
    <row r="558" spans="4:5" x14ac:dyDescent="0.25">
      <c r="D558" s="50">
        <v>-1.1506499999999999E+36</v>
      </c>
      <c r="E558" s="35">
        <v>-1.1506499999999999E+36</v>
      </c>
    </row>
    <row r="559" spans="4:5" x14ac:dyDescent="0.25">
      <c r="D559" s="51">
        <v>1.3347500000000001E+36</v>
      </c>
      <c r="E559" s="36">
        <v>1.3347500000000001E+36</v>
      </c>
    </row>
    <row r="560" spans="4:5" x14ac:dyDescent="0.25">
      <c r="D560" s="50">
        <v>-1.54831E+36</v>
      </c>
      <c r="E560" s="35">
        <v>-1.54831E+36</v>
      </c>
    </row>
    <row r="561" spans="4:5" x14ac:dyDescent="0.25">
      <c r="D561" s="51">
        <v>1.7960399999999999E+36</v>
      </c>
      <c r="E561" s="36">
        <v>1.7960399999999999E+36</v>
      </c>
    </row>
    <row r="562" spans="4:5" x14ac:dyDescent="0.25">
      <c r="D562" s="50">
        <v>-2.0834099999999999E+36</v>
      </c>
      <c r="E562" s="35">
        <v>-2.0834099999999999E+36</v>
      </c>
    </row>
    <row r="563" spans="4:5" x14ac:dyDescent="0.25">
      <c r="D563" s="51">
        <v>2.4167499999999999E+36</v>
      </c>
      <c r="E563" s="36">
        <v>2.4167499999999999E+36</v>
      </c>
    </row>
    <row r="564" spans="4:5" x14ac:dyDescent="0.25">
      <c r="D564" s="50">
        <v>-2.8034299999999998E+36</v>
      </c>
      <c r="E564" s="35">
        <v>-2.8034299999999998E+36</v>
      </c>
    </row>
    <row r="565" spans="4:5" x14ac:dyDescent="0.25">
      <c r="D565" s="51">
        <v>3.2519799999999999E+36</v>
      </c>
      <c r="E565" s="36">
        <v>3.2519799999999999E+36</v>
      </c>
    </row>
    <row r="566" spans="4:5" x14ac:dyDescent="0.25">
      <c r="D566" s="50">
        <v>-3.7722999999999998E+36</v>
      </c>
      <c r="E566" s="35">
        <v>-3.7722999999999998E+36</v>
      </c>
    </row>
    <row r="567" spans="4:5" x14ac:dyDescent="0.25">
      <c r="D567" s="51">
        <v>4.3758699999999997E+36</v>
      </c>
      <c r="E567" s="36">
        <v>4.3758699999999997E+36</v>
      </c>
    </row>
    <row r="568" spans="4:5" x14ac:dyDescent="0.25">
      <c r="D568" s="50">
        <v>-5.0760099999999999E+36</v>
      </c>
      <c r="E568" s="35">
        <v>-5.0760099999999999E+36</v>
      </c>
    </row>
    <row r="569" spans="4:5" x14ac:dyDescent="0.25">
      <c r="D569" s="51">
        <v>5.8881700000000004E+36</v>
      </c>
      <c r="E569" s="36">
        <v>5.8881700000000004E+36</v>
      </c>
    </row>
    <row r="570" spans="4:5" x14ac:dyDescent="0.25">
      <c r="D570" s="50">
        <v>-6.8302800000000006E+36</v>
      </c>
      <c r="E570" s="35">
        <v>-6.8302800000000006E+36</v>
      </c>
    </row>
    <row r="571" spans="4:5" x14ac:dyDescent="0.25">
      <c r="D571" s="51">
        <v>7.9231199999999999E+36</v>
      </c>
      <c r="E571" s="36">
        <v>7.9231199999999999E+36</v>
      </c>
    </row>
    <row r="572" spans="4:5" x14ac:dyDescent="0.25">
      <c r="D572" s="50">
        <v>-9.1908200000000004E+36</v>
      </c>
      <c r="E572" s="35">
        <v>-9.1908200000000004E+36</v>
      </c>
    </row>
    <row r="573" spans="4:5" x14ac:dyDescent="0.25">
      <c r="D573" s="51">
        <v>1.06614E+37</v>
      </c>
      <c r="E573" s="36">
        <v>1.06614E+37</v>
      </c>
    </row>
    <row r="574" spans="4:5" x14ac:dyDescent="0.25">
      <c r="D574" s="50">
        <v>-1.2367200000000001E+37</v>
      </c>
      <c r="E574" s="35">
        <v>-1.2367200000000001E+37</v>
      </c>
    </row>
    <row r="575" spans="4:5" x14ac:dyDescent="0.25">
      <c r="D575" s="51">
        <v>1.4345900000000001E+37</v>
      </c>
      <c r="E575" s="36">
        <v>1.4345900000000001E+37</v>
      </c>
    </row>
    <row r="576" spans="4:5" x14ac:dyDescent="0.25">
      <c r="D576" s="50">
        <v>-1.66413E+37</v>
      </c>
      <c r="E576" s="35">
        <v>-1.66413E+37</v>
      </c>
    </row>
    <row r="577" spans="4:5" x14ac:dyDescent="0.25">
      <c r="D577" s="51">
        <v>1.93039E+37</v>
      </c>
      <c r="E577" s="36">
        <v>1.93039E+37</v>
      </c>
    </row>
    <row r="578" spans="4:5" x14ac:dyDescent="0.25">
      <c r="D578" s="50">
        <v>-2.23925E+37</v>
      </c>
      <c r="E578" s="35">
        <v>-2.23925E+37</v>
      </c>
    </row>
    <row r="579" spans="4:5" x14ac:dyDescent="0.25">
      <c r="D579" s="51">
        <v>2.59753E+37</v>
      </c>
      <c r="E579" s="36">
        <v>2.59753E+37</v>
      </c>
    </row>
    <row r="580" spans="4:5" x14ac:dyDescent="0.25">
      <c r="D580" s="50">
        <v>-3.01313E+37</v>
      </c>
      <c r="E580" s="35">
        <v>-3.01313E+37</v>
      </c>
    </row>
    <row r="581" spans="4:5" x14ac:dyDescent="0.25">
      <c r="D581" s="51">
        <v>3.4952299999999998E+37</v>
      </c>
      <c r="E581" s="36">
        <v>3.4952299999999998E+37</v>
      </c>
    </row>
    <row r="582" spans="4:5" x14ac:dyDescent="0.25">
      <c r="D582" s="50">
        <v>-4.0544700000000001E+37</v>
      </c>
      <c r="E582" s="35">
        <v>-4.0544700000000001E+37</v>
      </c>
    </row>
    <row r="583" spans="4:5" x14ac:dyDescent="0.25">
      <c r="D583" s="51">
        <v>4.70319E+37</v>
      </c>
      <c r="E583" s="36">
        <v>4.70319E+37</v>
      </c>
    </row>
    <row r="584" spans="4:5" x14ac:dyDescent="0.25">
      <c r="D584" s="50">
        <v>-5.4557E+37</v>
      </c>
      <c r="E584" s="35">
        <v>-5.4557E+37</v>
      </c>
    </row>
    <row r="585" spans="4:5" x14ac:dyDescent="0.25">
      <c r="D585" s="51">
        <v>6.3286099999999999E+37</v>
      </c>
      <c r="E585" s="36">
        <v>6.3286099999999999E+37</v>
      </c>
    </row>
    <row r="586" spans="4:5" x14ac:dyDescent="0.25">
      <c r="D586" s="50">
        <v>-7.3411800000000003E+37</v>
      </c>
      <c r="E586" s="35">
        <v>-7.3411800000000003E+37</v>
      </c>
    </row>
    <row r="587" spans="4:5" x14ac:dyDescent="0.25">
      <c r="D587" s="51">
        <v>8.5157700000000005E+37</v>
      </c>
      <c r="E587" s="36">
        <v>8.5157700000000005E+37</v>
      </c>
    </row>
    <row r="588" spans="4:5" x14ac:dyDescent="0.25">
      <c r="D588" s="50">
        <v>-9.8783000000000002E+37</v>
      </c>
      <c r="E588" s="35">
        <v>-9.8783000000000002E+37</v>
      </c>
    </row>
    <row r="589" spans="4:5" x14ac:dyDescent="0.25">
      <c r="D589" s="51">
        <v>1.1458799999999999E+38</v>
      </c>
      <c r="E589" s="36">
        <v>1.1458799999999999E+38</v>
      </c>
    </row>
    <row r="590" spans="4:5" x14ac:dyDescent="0.25">
      <c r="D590" s="50">
        <v>-1.32922E+38</v>
      </c>
      <c r="E590" s="35">
        <v>-1.32922E+38</v>
      </c>
    </row>
    <row r="591" spans="4:5" x14ac:dyDescent="0.25">
      <c r="D591" s="51">
        <v>1.5419000000000001E+38</v>
      </c>
      <c r="E591" s="36">
        <v>1.5419000000000001E+38</v>
      </c>
    </row>
    <row r="592" spans="4:5" x14ac:dyDescent="0.25">
      <c r="D592" s="50">
        <v>-1.7886E+38</v>
      </c>
      <c r="E592" s="35">
        <v>-1.7886E+38</v>
      </c>
    </row>
    <row r="593" spans="4:5" x14ac:dyDescent="0.25">
      <c r="D593" s="51">
        <v>2.0747799999999998E+38</v>
      </c>
      <c r="E593" s="36">
        <v>2.0747799999999998E+38</v>
      </c>
    </row>
    <row r="594" spans="4:5" x14ac:dyDescent="0.25">
      <c r="D594" s="50">
        <v>-2.4067399999999999E+38</v>
      </c>
      <c r="E594" s="35">
        <v>-2.4067399999999999E+38</v>
      </c>
    </row>
    <row r="595" spans="4:5" x14ac:dyDescent="0.25">
      <c r="D595" s="51">
        <v>2.79182E+38</v>
      </c>
      <c r="E595" s="36">
        <v>2.79182E+38</v>
      </c>
    </row>
    <row r="596" spans="4:5" x14ac:dyDescent="0.25">
      <c r="D596" s="50">
        <v>-3.2385200000000001E+38</v>
      </c>
      <c r="E596" s="35">
        <v>-3.2385200000000001E+38</v>
      </c>
    </row>
    <row r="597" spans="4:5" x14ac:dyDescent="0.25">
      <c r="D597" s="51">
        <v>3.7566800000000001E+38</v>
      </c>
      <c r="E597" s="36">
        <v>3.7566800000000001E+38</v>
      </c>
    </row>
    <row r="598" spans="4:5" x14ac:dyDescent="0.25">
      <c r="D598" s="50">
        <v>-4.3577499999999999E+38</v>
      </c>
      <c r="E598" s="35">
        <v>-4.3577499999999999E+38</v>
      </c>
    </row>
    <row r="599" spans="4:5" x14ac:dyDescent="0.25">
      <c r="D599" s="51">
        <v>5.05499E+38</v>
      </c>
      <c r="E599" s="36">
        <v>5.05499E+38</v>
      </c>
    </row>
    <row r="600" spans="4:5" x14ac:dyDescent="0.25">
      <c r="D600" s="50">
        <v>-5.8637799999999999E+38</v>
      </c>
      <c r="E600" s="35">
        <v>-5.8637799999999999E+38</v>
      </c>
    </row>
    <row r="601" spans="4:5" x14ac:dyDescent="0.25">
      <c r="D601" s="51">
        <v>6.80199E+38</v>
      </c>
      <c r="E601" s="36">
        <v>6.80199E+38</v>
      </c>
    </row>
    <row r="602" spans="4:5" x14ac:dyDescent="0.25">
      <c r="D602" s="50">
        <v>-7.8903100000000002E+38</v>
      </c>
      <c r="E602" s="35">
        <v>-7.8903100000000002E+38</v>
      </c>
    </row>
    <row r="603" spans="4:5" x14ac:dyDescent="0.25">
      <c r="D603" s="51">
        <v>9.1527600000000005E+38</v>
      </c>
      <c r="E603" s="36">
        <v>9.1527600000000005E+38</v>
      </c>
    </row>
    <row r="604" spans="4:5" x14ac:dyDescent="0.25">
      <c r="D604" s="50">
        <v>-1.0617199999999999E+39</v>
      </c>
      <c r="E604" s="35">
        <v>-1.0617199999999999E+39</v>
      </c>
    </row>
    <row r="605" spans="4:5" x14ac:dyDescent="0.25">
      <c r="D605" s="51">
        <v>1.23159E+39</v>
      </c>
      <c r="E605" s="36">
        <v>1.23159E+39</v>
      </c>
    </row>
    <row r="606" spans="4:5" x14ac:dyDescent="0.25">
      <c r="D606" s="50">
        <v>-1.42865E+39</v>
      </c>
      <c r="E606" s="35">
        <v>-1.42865E+39</v>
      </c>
    </row>
    <row r="607" spans="4:5" x14ac:dyDescent="0.25">
      <c r="D607" s="51">
        <v>1.6572299999999999E+39</v>
      </c>
      <c r="E607" s="36">
        <v>1.6572299999999999E+39</v>
      </c>
    </row>
    <row r="608" spans="4:5" x14ac:dyDescent="0.25">
      <c r="D608" s="50">
        <v>-1.9223899999999999E+39</v>
      </c>
      <c r="E608" s="35">
        <v>-1.9223899999999999E+39</v>
      </c>
    </row>
    <row r="609" spans="4:5" x14ac:dyDescent="0.25">
      <c r="D609" s="51">
        <v>2.2299699999999998E+39</v>
      </c>
      <c r="E609" s="36">
        <v>2.2299699999999998E+39</v>
      </c>
    </row>
    <row r="610" spans="4:5" x14ac:dyDescent="0.25">
      <c r="D610" s="50">
        <v>-2.5867700000000001E+39</v>
      </c>
      <c r="E610" s="35">
        <v>-2.5867700000000001E+39</v>
      </c>
    </row>
    <row r="611" spans="4:5" x14ac:dyDescent="0.25">
      <c r="D611" s="51">
        <v>3.00065E+39</v>
      </c>
      <c r="E611" s="36">
        <v>3.00065E+39</v>
      </c>
    </row>
    <row r="612" spans="4:5" x14ac:dyDescent="0.25">
      <c r="D612" s="50">
        <v>-3.4807599999999999E+39</v>
      </c>
      <c r="E612" s="35">
        <v>-3.4807599999999999E+39</v>
      </c>
    </row>
    <row r="613" spans="4:5" x14ac:dyDescent="0.25">
      <c r="D613" s="51">
        <v>4.0376800000000003E+39</v>
      </c>
      <c r="E613" s="36">
        <v>4.0376800000000003E+39</v>
      </c>
    </row>
    <row r="614" spans="4:5" x14ac:dyDescent="0.25">
      <c r="D614" s="50">
        <v>-4.6837100000000003E+39</v>
      </c>
      <c r="E614" s="35">
        <v>-4.6837100000000003E+39</v>
      </c>
    </row>
    <row r="615" spans="4:5" x14ac:dyDescent="0.25">
      <c r="D615" s="51">
        <v>5.4330999999999998E+39</v>
      </c>
      <c r="E615" s="36">
        <v>5.4330999999999998E+39</v>
      </c>
    </row>
    <row r="616" spans="4:5" x14ac:dyDescent="0.25">
      <c r="D616" s="50">
        <v>-6.3024000000000005E+39</v>
      </c>
      <c r="E616" s="35">
        <v>-6.3024000000000005E+39</v>
      </c>
    </row>
    <row r="617" spans="4:5" x14ac:dyDescent="0.25">
      <c r="D617" s="51">
        <v>7.3107800000000004E+39</v>
      </c>
      <c r="E617" s="36">
        <v>7.3107800000000004E+39</v>
      </c>
    </row>
    <row r="618" spans="4:5" x14ac:dyDescent="0.25">
      <c r="D618" s="50">
        <v>-8.4805100000000003E+39</v>
      </c>
      <c r="E618" s="35">
        <v>-8.4805100000000003E+39</v>
      </c>
    </row>
    <row r="619" spans="4:5" x14ac:dyDescent="0.25">
      <c r="D619" s="51">
        <v>9.8373900000000001E+39</v>
      </c>
      <c r="E619" s="36">
        <v>9.8373900000000001E+39</v>
      </c>
    </row>
    <row r="620" spans="4:5" x14ac:dyDescent="0.25">
      <c r="D620" s="50">
        <v>-1.14114E+40</v>
      </c>
      <c r="E620" s="35">
        <v>-1.14114E+40</v>
      </c>
    </row>
    <row r="621" spans="4:5" x14ac:dyDescent="0.25">
      <c r="D621" s="51">
        <v>1.32372E+40</v>
      </c>
      <c r="E621" s="36">
        <v>1.32372E+40</v>
      </c>
    </row>
    <row r="622" spans="4:5" x14ac:dyDescent="0.25">
      <c r="D622" s="50">
        <v>-1.5355100000000001E+40</v>
      </c>
      <c r="E622" s="35">
        <v>-1.5355100000000001E+40</v>
      </c>
    </row>
    <row r="623" spans="4:5" x14ac:dyDescent="0.25">
      <c r="D623" s="51">
        <v>1.7811999999999999E+40</v>
      </c>
      <c r="E623" s="36">
        <v>1.7811999999999999E+40</v>
      </c>
    </row>
    <row r="624" spans="4:5" x14ac:dyDescent="0.25">
      <c r="D624" s="50">
        <v>-2.0661899999999999E+40</v>
      </c>
      <c r="E624" s="35">
        <v>-2.0661899999999999E+40</v>
      </c>
    </row>
    <row r="625" spans="4:5" x14ac:dyDescent="0.25">
      <c r="D625" s="51">
        <v>2.3967799999999999E+40</v>
      </c>
      <c r="E625" s="36">
        <v>2.3967799999999999E+40</v>
      </c>
    </row>
    <row r="626" spans="4:5" x14ac:dyDescent="0.25">
      <c r="D626" s="50">
        <v>-2.7802600000000001E+40</v>
      </c>
      <c r="E626" s="35">
        <v>-2.7802600000000001E+40</v>
      </c>
    </row>
    <row r="627" spans="4:5" x14ac:dyDescent="0.25">
      <c r="D627" s="51">
        <v>3.2251000000000001E+40</v>
      </c>
      <c r="E627" s="36">
        <v>3.2251000000000001E+40</v>
      </c>
    </row>
    <row r="628" spans="4:5" x14ac:dyDescent="0.25">
      <c r="D628" s="50">
        <v>-3.7411199999999999E+40</v>
      </c>
      <c r="E628" s="35">
        <v>-3.7411199999999999E+40</v>
      </c>
    </row>
    <row r="629" spans="4:5" x14ac:dyDescent="0.25">
      <c r="D629" s="51">
        <v>4.3397000000000002E+40</v>
      </c>
      <c r="E629" s="36">
        <v>4.3397000000000002E+40</v>
      </c>
    </row>
    <row r="630" spans="4:5" x14ac:dyDescent="0.25">
      <c r="D630" s="50">
        <v>-5.0340499999999998E+40</v>
      </c>
      <c r="E630" s="35">
        <v>-5.0340499999999998E+40</v>
      </c>
    </row>
    <row r="631" spans="4:5" x14ac:dyDescent="0.25">
      <c r="D631" s="51">
        <v>5.8394999999999996E+40</v>
      </c>
      <c r="E631" s="36">
        <v>5.8394999999999996E+40</v>
      </c>
    </row>
    <row r="632" spans="4:5" x14ac:dyDescent="0.25">
      <c r="D632" s="50">
        <v>-6.7738199999999996E+40</v>
      </c>
      <c r="E632" s="35">
        <v>-6.7738199999999996E+40</v>
      </c>
    </row>
    <row r="633" spans="4:5" x14ac:dyDescent="0.25">
      <c r="D633" s="51">
        <v>7.8576300000000004E+40</v>
      </c>
      <c r="E633" s="36">
        <v>7.8576300000000004E+40</v>
      </c>
    </row>
    <row r="634" spans="4:5" x14ac:dyDescent="0.25">
      <c r="D634" s="50">
        <v>-9.1148500000000006E+40</v>
      </c>
      <c r="E634" s="35">
        <v>-9.1148500000000006E+40</v>
      </c>
    </row>
    <row r="635" spans="4:5" x14ac:dyDescent="0.25">
      <c r="D635" s="51">
        <v>1.05732E+41</v>
      </c>
      <c r="E635" s="36">
        <v>1.05732E+41</v>
      </c>
    </row>
    <row r="636" spans="4:5" x14ac:dyDescent="0.25">
      <c r="D636" s="50">
        <v>-1.22649E+41</v>
      </c>
      <c r="E636" s="35">
        <v>-1.22649E+41</v>
      </c>
    </row>
    <row r="637" spans="4:5" x14ac:dyDescent="0.25">
      <c r="D637" s="51">
        <v>1.4227300000000001E+41</v>
      </c>
      <c r="E637" s="36">
        <v>1.4227300000000001E+41</v>
      </c>
    </row>
    <row r="638" spans="4:5" x14ac:dyDescent="0.25">
      <c r="D638" s="50">
        <v>-1.65037E+41</v>
      </c>
      <c r="E638" s="35">
        <v>-1.65037E+41</v>
      </c>
    </row>
    <row r="639" spans="4:5" x14ac:dyDescent="0.25">
      <c r="D639" s="51">
        <v>1.91443E+41</v>
      </c>
      <c r="E639" s="36">
        <v>1.91443E+41</v>
      </c>
    </row>
    <row r="640" spans="4:5" x14ac:dyDescent="0.25">
      <c r="D640" s="50">
        <v>-2.2207399999999999E+41</v>
      </c>
      <c r="E640" s="35">
        <v>-2.2207399999999999E+41</v>
      </c>
    </row>
    <row r="641" spans="4:5" x14ac:dyDescent="0.25">
      <c r="D641" s="51">
        <v>2.5760599999999998E+41</v>
      </c>
      <c r="E641" s="36">
        <v>2.5760599999999998E+41</v>
      </c>
    </row>
    <row r="642" spans="4:5" x14ac:dyDescent="0.25">
      <c r="D642" s="50">
        <v>-2.9882299999999998E+41</v>
      </c>
      <c r="E642" s="35">
        <v>-2.9882299999999998E+41</v>
      </c>
    </row>
    <row r="643" spans="4:5" x14ac:dyDescent="0.25">
      <c r="D643" s="51">
        <v>3.4663400000000002E+41</v>
      </c>
      <c r="E643" s="36">
        <v>3.4663400000000002E+41</v>
      </c>
    </row>
    <row r="644" spans="4:5" x14ac:dyDescent="0.25">
      <c r="D644" s="50">
        <v>-4.0209600000000003E+41</v>
      </c>
      <c r="E644" s="35">
        <v>-4.0209600000000003E+41</v>
      </c>
    </row>
    <row r="645" spans="4:5" x14ac:dyDescent="0.25">
      <c r="D645" s="51">
        <v>4.6643100000000003E+41</v>
      </c>
      <c r="E645" s="36">
        <v>4.6643100000000003E+41</v>
      </c>
    </row>
    <row r="646" spans="4:5" x14ac:dyDescent="0.25">
      <c r="D646" s="50">
        <v>-5.4106000000000004E+41</v>
      </c>
      <c r="E646" s="35">
        <v>-5.4106000000000004E+41</v>
      </c>
    </row>
    <row r="647" spans="4:5" x14ac:dyDescent="0.25">
      <c r="D647" s="51">
        <v>6.2763000000000001E+41</v>
      </c>
      <c r="E647" s="36">
        <v>6.2763000000000001E+41</v>
      </c>
    </row>
    <row r="648" spans="4:5" x14ac:dyDescent="0.25">
      <c r="D648" s="50">
        <v>-7.2804999999999993E+41</v>
      </c>
      <c r="E648" s="35">
        <v>-7.2804999999999993E+41</v>
      </c>
    </row>
    <row r="649" spans="4:5" x14ac:dyDescent="0.25">
      <c r="D649" s="51">
        <v>8.4453799999999997E+41</v>
      </c>
      <c r="E649" s="36">
        <v>8.4453799999999997E+41</v>
      </c>
    </row>
    <row r="650" spans="4:5" x14ac:dyDescent="0.25">
      <c r="D650" s="50">
        <v>-9.79665E+41</v>
      </c>
      <c r="E650" s="35">
        <v>-9.79665E+41</v>
      </c>
    </row>
    <row r="651" spans="4:5" x14ac:dyDescent="0.25">
      <c r="D651" s="51">
        <v>1.1364100000000001E+42</v>
      </c>
      <c r="E651" s="36">
        <v>1.1364100000000001E+42</v>
      </c>
    </row>
    <row r="652" spans="4:5" x14ac:dyDescent="0.25">
      <c r="D652" s="50">
        <v>-1.31824E+42</v>
      </c>
      <c r="E652" s="35">
        <v>-1.31824E+42</v>
      </c>
    </row>
    <row r="653" spans="4:5" x14ac:dyDescent="0.25">
      <c r="D653" s="51">
        <v>1.52915E+42</v>
      </c>
      <c r="E653" s="36">
        <v>1.52915E+42</v>
      </c>
    </row>
    <row r="654" spans="4:5" x14ac:dyDescent="0.25">
      <c r="D654" s="50">
        <v>-1.7738200000000001E+42</v>
      </c>
      <c r="E654" s="35">
        <v>-1.7738200000000001E+42</v>
      </c>
    </row>
    <row r="655" spans="4:5" x14ac:dyDescent="0.25">
      <c r="D655" s="51">
        <v>2.0576299999999998E+42</v>
      </c>
      <c r="E655" s="36">
        <v>2.0576299999999998E+42</v>
      </c>
    </row>
    <row r="656" spans="4:5" x14ac:dyDescent="0.25">
      <c r="D656" s="50">
        <v>-2.3868499999999999E+42</v>
      </c>
      <c r="E656" s="35">
        <v>-2.3868499999999999E+42</v>
      </c>
    </row>
    <row r="657" spans="4:5" x14ac:dyDescent="0.25">
      <c r="D657" s="51">
        <v>2.7687500000000001E+42</v>
      </c>
      <c r="E657" s="36">
        <v>2.7687500000000001E+42</v>
      </c>
    </row>
    <row r="658" spans="4:5" x14ac:dyDescent="0.25">
      <c r="D658" s="50">
        <v>-3.2117499999999998E+42</v>
      </c>
      <c r="E658" s="35">
        <v>-3.2117499999999998E+42</v>
      </c>
    </row>
    <row r="659" spans="4:5" x14ac:dyDescent="0.25">
      <c r="D659" s="51">
        <v>3.7256299999999999E+42</v>
      </c>
      <c r="E659" s="36">
        <v>3.7256299999999999E+42</v>
      </c>
    </row>
    <row r="660" spans="4:5" x14ac:dyDescent="0.25">
      <c r="D660" s="50">
        <v>-4.3217299999999998E+42</v>
      </c>
      <c r="E660" s="35">
        <v>-4.3217299999999998E+42</v>
      </c>
    </row>
    <row r="661" spans="4:5" x14ac:dyDescent="0.25">
      <c r="D661" s="51">
        <v>5.0132000000000002E+42</v>
      </c>
      <c r="E661" s="36">
        <v>5.0132000000000002E+42</v>
      </c>
    </row>
    <row r="662" spans="4:5" x14ac:dyDescent="0.25">
      <c r="D662" s="50">
        <v>-5.8153200000000002E+42</v>
      </c>
      <c r="E662" s="35">
        <v>-5.8153200000000002E+42</v>
      </c>
    </row>
    <row r="663" spans="4:5" x14ac:dyDescent="0.25">
      <c r="D663" s="51">
        <v>6.7457700000000004E+42</v>
      </c>
      <c r="E663" s="36">
        <v>6.7457700000000004E+42</v>
      </c>
    </row>
    <row r="664" spans="4:5" x14ac:dyDescent="0.25">
      <c r="D664" s="50">
        <v>-7.8250900000000005E+42</v>
      </c>
      <c r="E664" s="35">
        <v>-7.8250900000000005E+42</v>
      </c>
    </row>
    <row r="665" spans="4:5" x14ac:dyDescent="0.25">
      <c r="D665" s="51">
        <v>9.0771000000000003E+42</v>
      </c>
      <c r="E665" s="36">
        <v>9.0771000000000003E+42</v>
      </c>
    </row>
    <row r="666" spans="4:5" x14ac:dyDescent="0.25">
      <c r="D666" s="50">
        <v>-1.05294E+43</v>
      </c>
      <c r="E666" s="35">
        <v>-1.05294E+43</v>
      </c>
    </row>
    <row r="667" spans="4:5" x14ac:dyDescent="0.25">
      <c r="D667" s="51">
        <v>1.2214100000000001E+43</v>
      </c>
      <c r="E667" s="36">
        <v>1.2214100000000001E+43</v>
      </c>
    </row>
    <row r="668" spans="4:5" x14ac:dyDescent="0.25">
      <c r="D668" s="50">
        <v>-1.4168399999999999E+43</v>
      </c>
      <c r="E668" s="35">
        <v>-1.4168399999999999E+43</v>
      </c>
    </row>
    <row r="669" spans="4:5" x14ac:dyDescent="0.25">
      <c r="D669" s="51">
        <v>1.6435400000000001E+43</v>
      </c>
      <c r="E669" s="36">
        <v>1.6435400000000001E+43</v>
      </c>
    </row>
    <row r="670" spans="4:5" x14ac:dyDescent="0.25">
      <c r="D670" s="50">
        <v>-1.9065E+43</v>
      </c>
      <c r="E670" s="35">
        <v>-1.9065E+43</v>
      </c>
    </row>
    <row r="671" spans="4:5" x14ac:dyDescent="0.25">
      <c r="D671" s="51">
        <v>2.2115399999999999E+43</v>
      </c>
      <c r="E671" s="36">
        <v>2.2115399999999999E+43</v>
      </c>
    </row>
    <row r="672" spans="4:5" x14ac:dyDescent="0.25">
      <c r="D672" s="50">
        <v>-2.5653900000000002E+43</v>
      </c>
      <c r="E672" s="35">
        <v>-2.5653900000000002E+43</v>
      </c>
    </row>
    <row r="673" spans="4:5" x14ac:dyDescent="0.25">
      <c r="D673" s="51">
        <v>2.9758500000000001E+43</v>
      </c>
      <c r="E673" s="36">
        <v>2.9758500000000001E+43</v>
      </c>
    </row>
    <row r="674" spans="4:5" x14ac:dyDescent="0.25">
      <c r="D674" s="50">
        <v>-3.4519899999999999E+43</v>
      </c>
      <c r="E674" s="35">
        <v>-3.4519899999999999E+43</v>
      </c>
    </row>
    <row r="675" spans="4:5" x14ac:dyDescent="0.25">
      <c r="D675" s="51">
        <v>4.0043000000000001E+43</v>
      </c>
      <c r="E675" s="36">
        <v>4.0043000000000001E+43</v>
      </c>
    </row>
    <row r="676" spans="4:5" x14ac:dyDescent="0.25">
      <c r="D676" s="50">
        <v>-4.64499E+43</v>
      </c>
      <c r="E676" s="35">
        <v>-4.64499E+43</v>
      </c>
    </row>
    <row r="677" spans="4:5" x14ac:dyDescent="0.25">
      <c r="D677" s="51">
        <v>5.3881900000000004E+43</v>
      </c>
      <c r="E677" s="36">
        <v>5.3881900000000004E+43</v>
      </c>
    </row>
    <row r="678" spans="4:5" x14ac:dyDescent="0.25">
      <c r="D678" s="50">
        <v>-6.2502999999999997E+43</v>
      </c>
      <c r="E678" s="35">
        <v>-6.2502999999999997E+43</v>
      </c>
    </row>
    <row r="679" spans="4:5" x14ac:dyDescent="0.25">
      <c r="D679" s="51">
        <v>7.2503500000000004E+43</v>
      </c>
      <c r="E679" s="36">
        <v>7.2503500000000004E+43</v>
      </c>
    </row>
    <row r="680" spans="4:5" x14ac:dyDescent="0.25">
      <c r="D680" s="50">
        <v>-8.4104100000000001E+43</v>
      </c>
      <c r="E680" s="35">
        <v>-8.4104100000000001E+43</v>
      </c>
    </row>
    <row r="681" spans="4:5" x14ac:dyDescent="0.25">
      <c r="D681" s="51">
        <v>9.7560699999999995E+43</v>
      </c>
      <c r="E681" s="36">
        <v>9.7560699999999995E+43</v>
      </c>
    </row>
    <row r="682" spans="4:5" x14ac:dyDescent="0.25">
      <c r="D682" s="50">
        <v>-1.1317E+44</v>
      </c>
      <c r="E682" s="35">
        <v>-1.1317E+44</v>
      </c>
    </row>
    <row r="683" spans="4:5" x14ac:dyDescent="0.25">
      <c r="D683" s="51">
        <v>1.31278E+44</v>
      </c>
      <c r="E683" s="36">
        <v>1.31278E+44</v>
      </c>
    </row>
    <row r="684" spans="4:5" x14ac:dyDescent="0.25">
      <c r="D684" s="50">
        <v>-1.5228200000000001E+44</v>
      </c>
      <c r="E684" s="35">
        <v>-1.5228200000000001E+44</v>
      </c>
    </row>
    <row r="685" spans="4:5" x14ac:dyDescent="0.25">
      <c r="D685" s="51">
        <v>1.7664700000000001E+44</v>
      </c>
      <c r="E685" s="36">
        <v>1.7664700000000001E+44</v>
      </c>
    </row>
    <row r="686" spans="4:5" x14ac:dyDescent="0.25">
      <c r="D686" s="50">
        <v>-2.04911E+44</v>
      </c>
      <c r="E686" s="35">
        <v>-2.04911E+44</v>
      </c>
    </row>
    <row r="687" spans="4:5" x14ac:dyDescent="0.25">
      <c r="D687" s="51">
        <v>2.37697E+44</v>
      </c>
      <c r="E687" s="36">
        <v>2.37697E+44</v>
      </c>
    </row>
    <row r="688" spans="4:5" x14ac:dyDescent="0.25">
      <c r="D688" s="50">
        <v>-2.7572800000000002E+44</v>
      </c>
      <c r="E688" s="35">
        <v>-2.7572800000000002E+44</v>
      </c>
    </row>
    <row r="689" spans="4:5" x14ac:dyDescent="0.25">
      <c r="D689" s="51">
        <v>3.1984500000000001E+44</v>
      </c>
      <c r="E689" s="36">
        <v>3.1984500000000001E+44</v>
      </c>
    </row>
    <row r="690" spans="4:5" x14ac:dyDescent="0.25">
      <c r="D690" s="50">
        <v>-3.7102000000000002E+44</v>
      </c>
      <c r="E690" s="35">
        <v>-3.7102000000000002E+44</v>
      </c>
    </row>
    <row r="691" spans="4:5" x14ac:dyDescent="0.25">
      <c r="D691" s="51">
        <v>4.3038300000000003E+44</v>
      </c>
      <c r="E691" s="36">
        <v>4.3038300000000003E+44</v>
      </c>
    </row>
    <row r="692" spans="4:5" x14ac:dyDescent="0.25">
      <c r="D692" s="50">
        <v>-4.9924399999999999E+44</v>
      </c>
      <c r="E692" s="35">
        <v>-4.9924399999999999E+44</v>
      </c>
    </row>
    <row r="693" spans="4:5" x14ac:dyDescent="0.25">
      <c r="D693" s="51">
        <v>5.7912299999999997E+44</v>
      </c>
      <c r="E693" s="36">
        <v>5.7912299999999997E+44</v>
      </c>
    </row>
    <row r="694" spans="4:5" x14ac:dyDescent="0.25">
      <c r="D694" s="50">
        <v>-6.7178300000000003E+44</v>
      </c>
      <c r="E694" s="35">
        <v>-6.7178300000000003E+44</v>
      </c>
    </row>
    <row r="695" spans="4:5" x14ac:dyDescent="0.25">
      <c r="D695" s="51">
        <v>7.7926799999999993E+44</v>
      </c>
      <c r="E695" s="36">
        <v>7.7926799999999993E+44</v>
      </c>
    </row>
    <row r="696" spans="4:5" x14ac:dyDescent="0.25">
      <c r="D696" s="50">
        <v>-9.0395100000000004E+44</v>
      </c>
      <c r="E696" s="35">
        <v>-9.0395100000000004E+44</v>
      </c>
    </row>
    <row r="697" spans="4:5" x14ac:dyDescent="0.25">
      <c r="D697" s="51">
        <v>1.0485799999999999E+45</v>
      </c>
      <c r="E697" s="36">
        <v>1.0485799999999999E+45</v>
      </c>
    </row>
    <row r="698" spans="4:5" x14ac:dyDescent="0.25">
      <c r="D698" s="50">
        <v>-1.2163599999999999E+45</v>
      </c>
      <c r="E698" s="35">
        <v>-1.2163599999999999E+45</v>
      </c>
    </row>
    <row r="699" spans="4:5" x14ac:dyDescent="0.25">
      <c r="D699" s="51">
        <v>1.41097E+45</v>
      </c>
      <c r="E699" s="36">
        <v>1.41097E+45</v>
      </c>
    </row>
    <row r="700" spans="4:5" x14ac:dyDescent="0.25">
      <c r="D700" s="50">
        <v>-1.6367300000000001E+45</v>
      </c>
      <c r="E700" s="35">
        <v>-1.6367300000000001E+45</v>
      </c>
    </row>
    <row r="701" spans="4:5" x14ac:dyDescent="0.25">
      <c r="D701" s="51">
        <v>1.89861E+45</v>
      </c>
      <c r="E701" s="36">
        <v>1.89861E+45</v>
      </c>
    </row>
    <row r="702" spans="4:5" x14ac:dyDescent="0.25">
      <c r="D702" s="50">
        <v>-2.20238E+45</v>
      </c>
      <c r="E702" s="35">
        <v>-2.20238E+45</v>
      </c>
    </row>
    <row r="703" spans="4:5" x14ac:dyDescent="0.25">
      <c r="D703" s="51">
        <v>2.5547599999999998E+45</v>
      </c>
      <c r="E703" s="36">
        <v>2.5547599999999998E+45</v>
      </c>
    </row>
    <row r="704" spans="4:5" x14ac:dyDescent="0.25">
      <c r="D704" s="50">
        <v>-2.9635299999999999E+45</v>
      </c>
      <c r="E704" s="35">
        <v>-2.9635299999999999E+45</v>
      </c>
    </row>
    <row r="705" spans="4:5" x14ac:dyDescent="0.25">
      <c r="D705" s="51">
        <v>3.4376899999999999E+45</v>
      </c>
      <c r="E705" s="36">
        <v>3.4376899999999999E+45</v>
      </c>
    </row>
    <row r="706" spans="4:5" x14ac:dyDescent="0.25">
      <c r="D706" s="50">
        <v>-3.9877199999999998E+45</v>
      </c>
      <c r="E706" s="35">
        <v>-3.9877199999999998E+45</v>
      </c>
    </row>
    <row r="707" spans="4:5" x14ac:dyDescent="0.25">
      <c r="D707" s="51">
        <v>4.6257599999999999E+45</v>
      </c>
      <c r="E707" s="36">
        <v>4.6257599999999999E+45</v>
      </c>
    </row>
    <row r="708" spans="4:5" x14ac:dyDescent="0.25">
      <c r="D708" s="50">
        <v>-5.3658800000000002E+45</v>
      </c>
      <c r="E708" s="35">
        <v>-5.3658800000000002E+45</v>
      </c>
    </row>
    <row r="709" spans="4:5" x14ac:dyDescent="0.25">
      <c r="D709" s="51">
        <v>6.2244199999999996E+45</v>
      </c>
      <c r="E709" s="36">
        <v>6.2244199999999996E+45</v>
      </c>
    </row>
    <row r="710" spans="4:5" x14ac:dyDescent="0.25">
      <c r="D710" s="50">
        <v>-7.2203200000000001E+45</v>
      </c>
      <c r="E710" s="35">
        <v>-7.2203200000000001E+45</v>
      </c>
    </row>
    <row r="711" spans="4:5" x14ac:dyDescent="0.25">
      <c r="D711" s="51">
        <v>8.3755799999999999E+45</v>
      </c>
      <c r="E711" s="36">
        <v>8.3755799999999999E+45</v>
      </c>
    </row>
    <row r="712" spans="4:5" x14ac:dyDescent="0.25">
      <c r="D712" s="50">
        <v>-9.7156700000000003E+45</v>
      </c>
      <c r="E712" s="35">
        <v>-9.7156700000000003E+45</v>
      </c>
    </row>
    <row r="713" spans="4:5" x14ac:dyDescent="0.25">
      <c r="D713" s="51">
        <v>1.12702E+46</v>
      </c>
      <c r="E713" s="36">
        <v>1.12702E+46</v>
      </c>
    </row>
    <row r="714" spans="4:5" x14ac:dyDescent="0.25">
      <c r="D714" s="50">
        <v>-1.30734E+46</v>
      </c>
      <c r="E714" s="35">
        <v>-1.30734E+46</v>
      </c>
    </row>
    <row r="715" spans="4:5" x14ac:dyDescent="0.25">
      <c r="D715" s="51">
        <v>1.51651E+46</v>
      </c>
      <c r="E715" s="36">
        <v>1.51651E+46</v>
      </c>
    </row>
    <row r="716" spans="4:5" x14ac:dyDescent="0.25">
      <c r="D716" s="50">
        <v>-1.7591600000000001E+46</v>
      </c>
      <c r="E716" s="35">
        <v>-1.7591600000000001E+46</v>
      </c>
    </row>
    <row r="717" spans="4:5" x14ac:dyDescent="0.25">
      <c r="D717" s="51">
        <v>2.0406200000000001E+46</v>
      </c>
      <c r="E717" s="36">
        <v>2.0406200000000001E+46</v>
      </c>
    </row>
    <row r="718" spans="4:5" x14ac:dyDescent="0.25">
      <c r="D718" s="50">
        <v>-2.3671200000000002E+46</v>
      </c>
      <c r="E718" s="35">
        <v>-2.3671200000000002E+46</v>
      </c>
    </row>
    <row r="719" spans="4:5" x14ac:dyDescent="0.25">
      <c r="D719" s="51">
        <v>2.7458600000000002E+46</v>
      </c>
      <c r="E719" s="36">
        <v>2.7458600000000002E+46</v>
      </c>
    </row>
    <row r="720" spans="4:5" x14ac:dyDescent="0.25">
      <c r="D720" s="50">
        <v>-3.1852E+46</v>
      </c>
      <c r="E720" s="35">
        <v>-3.1852E+46</v>
      </c>
    </row>
    <row r="721" spans="4:5" x14ac:dyDescent="0.25">
      <c r="D721" s="51">
        <v>3.6948300000000002E+46</v>
      </c>
      <c r="E721" s="36">
        <v>3.6948300000000002E+46</v>
      </c>
    </row>
    <row r="722" spans="4:5" x14ac:dyDescent="0.25">
      <c r="D722" s="50">
        <v>-4.2859999999999997E+46</v>
      </c>
      <c r="E722" s="35">
        <v>-4.2859999999999997E+46</v>
      </c>
    </row>
    <row r="723" spans="4:5" x14ac:dyDescent="0.25">
      <c r="D723" s="51">
        <v>4.9717699999999997E+46</v>
      </c>
      <c r="E723" s="36">
        <v>4.9717699999999997E+46</v>
      </c>
    </row>
    <row r="724" spans="4:5" x14ac:dyDescent="0.25">
      <c r="D724" s="50">
        <v>-5.7672499999999996E+46</v>
      </c>
      <c r="E724" s="35">
        <v>-5.7672499999999996E+46</v>
      </c>
    </row>
    <row r="725" spans="4:5" x14ac:dyDescent="0.25">
      <c r="D725" s="51">
        <v>6.6900099999999995E+46</v>
      </c>
      <c r="E725" s="36">
        <v>6.6900099999999995E+46</v>
      </c>
    </row>
    <row r="726" spans="4:5" x14ac:dyDescent="0.25">
      <c r="D726" s="50">
        <v>-7.7604099999999997E+46</v>
      </c>
      <c r="E726" s="35">
        <v>-7.7604099999999997E+46</v>
      </c>
    </row>
    <row r="727" spans="4:5" x14ac:dyDescent="0.25">
      <c r="D727" s="51">
        <v>9.0020699999999998E+46</v>
      </c>
      <c r="E727" s="36">
        <v>9.0020699999999998E+46</v>
      </c>
    </row>
    <row r="728" spans="4:5" x14ac:dyDescent="0.25">
      <c r="D728" s="50">
        <v>-1.0442400000000001E+47</v>
      </c>
      <c r="E728" s="35">
        <v>-1.0442400000000001E+47</v>
      </c>
    </row>
    <row r="729" spans="4:5" x14ac:dyDescent="0.25">
      <c r="D729" s="51">
        <v>1.21132E+47</v>
      </c>
      <c r="E729" s="36">
        <v>1.21132E+47</v>
      </c>
    </row>
    <row r="730" spans="4:5" x14ac:dyDescent="0.25">
      <c r="D730" s="50">
        <v>-1.40513E+47</v>
      </c>
      <c r="E730" s="35">
        <v>-1.40513E+47</v>
      </c>
    </row>
    <row r="731" spans="4:5" x14ac:dyDescent="0.25">
      <c r="D731" s="51">
        <v>1.62995E+47</v>
      </c>
      <c r="E731" s="36">
        <v>1.62995E+47</v>
      </c>
    </row>
    <row r="732" spans="4:5" x14ac:dyDescent="0.25">
      <c r="D732" s="50">
        <v>-1.8907400000000002E+47</v>
      </c>
      <c r="E732" s="35">
        <v>-1.8907400000000002E+47</v>
      </c>
    </row>
    <row r="733" spans="4:5" x14ac:dyDescent="0.25">
      <c r="D733" s="51">
        <v>2.1932600000000002E+47</v>
      </c>
      <c r="E733" s="36">
        <v>2.1932600000000002E+47</v>
      </c>
    </row>
    <row r="734" spans="4:5" x14ac:dyDescent="0.25">
      <c r="D734" s="50">
        <v>-2.5441800000000001E+47</v>
      </c>
      <c r="E734" s="35">
        <v>-2.5441800000000001E+47</v>
      </c>
    </row>
    <row r="735" spans="4:5" x14ac:dyDescent="0.25">
      <c r="D735" s="51">
        <v>2.9512499999999999E+47</v>
      </c>
      <c r="E735" s="36">
        <v>2.9512499999999999E+47</v>
      </c>
    </row>
    <row r="736" spans="4:5" x14ac:dyDescent="0.25">
      <c r="D736" s="50">
        <v>-3.4234500000000001E+47</v>
      </c>
      <c r="E736" s="35">
        <v>-3.4234500000000001E+47</v>
      </c>
    </row>
    <row r="737" spans="4:5" x14ac:dyDescent="0.25">
      <c r="D737" s="51">
        <v>3.9712099999999997E+47</v>
      </c>
      <c r="E737" s="36">
        <v>3.9712099999999997E+47</v>
      </c>
    </row>
    <row r="738" spans="4:5" x14ac:dyDescent="0.25">
      <c r="D738" s="50">
        <v>-4.6066E+47</v>
      </c>
      <c r="E738" s="35">
        <v>-4.6066E+47</v>
      </c>
    </row>
    <row r="739" spans="4:5" x14ac:dyDescent="0.25">
      <c r="D739" s="51">
        <v>5.3436600000000001E+47</v>
      </c>
      <c r="E739" s="36">
        <v>5.3436600000000001E+47</v>
      </c>
    </row>
    <row r="740" spans="4:5" x14ac:dyDescent="0.25">
      <c r="D740" s="50">
        <v>-6.1986399999999998E+47</v>
      </c>
      <c r="E740" s="35">
        <v>-6.1986399999999998E+47</v>
      </c>
    </row>
    <row r="741" spans="4:5" x14ac:dyDescent="0.25">
      <c r="D741" s="51">
        <v>7.1904200000000002E+47</v>
      </c>
      <c r="E741" s="36">
        <v>7.1904200000000002E+47</v>
      </c>
    </row>
    <row r="742" spans="4:5" x14ac:dyDescent="0.25">
      <c r="D742" s="50">
        <v>-8.3408900000000008E+47</v>
      </c>
      <c r="E742" s="35">
        <v>-8.3408900000000008E+47</v>
      </c>
    </row>
    <row r="743" spans="4:5" x14ac:dyDescent="0.25">
      <c r="D743" s="51">
        <v>9.6754300000000002E+47</v>
      </c>
      <c r="E743" s="36">
        <v>9.6754300000000002E+47</v>
      </c>
    </row>
    <row r="744" spans="4:5" x14ac:dyDescent="0.25">
      <c r="D744" s="50">
        <v>-1.1223499999999999E+48</v>
      </c>
      <c r="E744" s="35">
        <v>-1.1223499999999999E+48</v>
      </c>
    </row>
    <row r="745" spans="4:5" x14ac:dyDescent="0.25">
      <c r="D745" s="51">
        <v>1.30193E+48</v>
      </c>
      <c r="E745" s="36">
        <v>1.30193E+48</v>
      </c>
    </row>
    <row r="746" spans="4:5" x14ac:dyDescent="0.25">
      <c r="D746" s="50">
        <v>-1.5102299999999999E+48</v>
      </c>
      <c r="E746" s="35">
        <v>-1.5102299999999999E+48</v>
      </c>
    </row>
    <row r="747" spans="4:5" x14ac:dyDescent="0.25">
      <c r="D747" s="51">
        <v>1.75187E+48</v>
      </c>
      <c r="E747" s="36">
        <v>1.75187E+48</v>
      </c>
    </row>
    <row r="748" spans="4:5" x14ac:dyDescent="0.25">
      <c r="D748" s="50">
        <v>-2.0321700000000002E+48</v>
      </c>
      <c r="E748" s="35">
        <v>-2.0321700000000002E+48</v>
      </c>
    </row>
    <row r="749" spans="4:5" x14ac:dyDescent="0.25">
      <c r="D749" s="51">
        <v>2.35732E+48</v>
      </c>
      <c r="E749" s="36">
        <v>2.35732E+48</v>
      </c>
    </row>
    <row r="750" spans="4:5" x14ac:dyDescent="0.25">
      <c r="D750" s="50">
        <v>-2.73449E+48</v>
      </c>
      <c r="E750" s="35">
        <v>-2.73449E+48</v>
      </c>
    </row>
    <row r="751" spans="4:5" x14ac:dyDescent="0.25">
      <c r="D751" s="51">
        <v>3.1720100000000001E+48</v>
      </c>
      <c r="E751" s="36">
        <v>3.1720100000000001E+48</v>
      </c>
    </row>
    <row r="752" spans="4:5" x14ac:dyDescent="0.25">
      <c r="D752" s="50">
        <v>-3.6795300000000002E+48</v>
      </c>
      <c r="E752" s="35">
        <v>-3.6795300000000002E+48</v>
      </c>
    </row>
    <row r="753" spans="4:5" x14ac:dyDescent="0.25">
      <c r="D753" s="51">
        <v>4.2682500000000003E+48</v>
      </c>
      <c r="E753" s="36">
        <v>4.2682500000000003E+48</v>
      </c>
    </row>
    <row r="754" spans="4:5" x14ac:dyDescent="0.25">
      <c r="D754" s="50">
        <v>-4.9511699999999997E+48</v>
      </c>
      <c r="E754" s="35">
        <v>-4.9511699999999997E+48</v>
      </c>
    </row>
    <row r="755" spans="4:5" x14ac:dyDescent="0.25">
      <c r="D755" s="51">
        <v>5.74336E+48</v>
      </c>
      <c r="E755" s="36">
        <v>5.74336E+48</v>
      </c>
    </row>
    <row r="756" spans="4:5" x14ac:dyDescent="0.25">
      <c r="D756" s="50">
        <v>-6.6623000000000006E+48</v>
      </c>
      <c r="E756" s="35">
        <v>-6.6623000000000006E+48</v>
      </c>
    </row>
    <row r="757" spans="4:5" x14ac:dyDescent="0.25">
      <c r="D757" s="51">
        <v>7.7282699999999996E+48</v>
      </c>
      <c r="E757" s="36">
        <v>7.7282699999999996E+48</v>
      </c>
    </row>
    <row r="758" spans="4:5" x14ac:dyDescent="0.25">
      <c r="D758" s="50">
        <v>-8.9647899999999997E+48</v>
      </c>
      <c r="E758" s="35">
        <v>-8.9647899999999997E+48</v>
      </c>
    </row>
    <row r="759" spans="4:5" x14ac:dyDescent="0.25">
      <c r="D759" s="51">
        <v>1.03992E+49</v>
      </c>
      <c r="E759" s="36">
        <v>1.03992E+49</v>
      </c>
    </row>
    <row r="760" spans="4:5" x14ac:dyDescent="0.25">
      <c r="D760" s="50">
        <v>-1.2062999999999999E+49</v>
      </c>
      <c r="E760" s="35">
        <v>-1.2062999999999999E+49</v>
      </c>
    </row>
    <row r="761" spans="4:5" x14ac:dyDescent="0.25">
      <c r="D761" s="51">
        <v>1.39931E+49</v>
      </c>
      <c r="E761" s="36">
        <v>1.39931E+49</v>
      </c>
    </row>
    <row r="762" spans="4:5" x14ac:dyDescent="0.25">
      <c r="D762" s="50">
        <v>-1.6231999999999999E+49</v>
      </c>
      <c r="E762" s="35">
        <v>-1.6231999999999999E+49</v>
      </c>
    </row>
    <row r="763" spans="4:5" x14ac:dyDescent="0.25">
      <c r="D763" s="51">
        <v>1.8829100000000001E+49</v>
      </c>
      <c r="E763" s="36">
        <v>1.8829100000000001E+49</v>
      </c>
    </row>
    <row r="764" spans="4:5" x14ac:dyDescent="0.25">
      <c r="D764" s="50">
        <v>-2.1841800000000001E+49</v>
      </c>
      <c r="E764" s="35">
        <v>-2.1841800000000001E+49</v>
      </c>
    </row>
    <row r="765" spans="4:5" x14ac:dyDescent="0.25">
      <c r="D765" s="51">
        <v>2.5336499999999999E+49</v>
      </c>
      <c r="E765" s="36">
        <v>2.5336499999999999E+49</v>
      </c>
    </row>
    <row r="766" spans="4:5" x14ac:dyDescent="0.25">
      <c r="D766" s="50">
        <v>-2.9390300000000001E+49</v>
      </c>
      <c r="E766" s="35">
        <v>-2.9390300000000001E+49</v>
      </c>
    </row>
    <row r="767" spans="4:5" x14ac:dyDescent="0.25">
      <c r="D767" s="51">
        <v>3.4092799999999998E+49</v>
      </c>
      <c r="E767" s="36">
        <v>3.4092799999999998E+49</v>
      </c>
    </row>
    <row r="768" spans="4:5" x14ac:dyDescent="0.25">
      <c r="D768" s="50">
        <v>-3.9547600000000001E+49</v>
      </c>
      <c r="E768" s="35">
        <v>-3.9547600000000001E+49</v>
      </c>
    </row>
    <row r="769" spans="4:5" x14ac:dyDescent="0.25">
      <c r="D769" s="51">
        <v>4.5875199999999999E+49</v>
      </c>
      <c r="E769" s="36">
        <v>4.5875199999999999E+49</v>
      </c>
    </row>
    <row r="770" spans="4:5" x14ac:dyDescent="0.25">
      <c r="D770" s="50">
        <v>-5.3215200000000003E+49</v>
      </c>
      <c r="E770" s="35">
        <v>-5.3215200000000003E+49</v>
      </c>
    </row>
    <row r="771" spans="4:5" x14ac:dyDescent="0.25">
      <c r="D771" s="51">
        <v>6.1729700000000004E+49</v>
      </c>
      <c r="E771" s="36">
        <v>6.1729700000000004E+49</v>
      </c>
    </row>
    <row r="772" spans="4:5" x14ac:dyDescent="0.25">
      <c r="D772" s="50">
        <v>-7.1606399999999997E+49</v>
      </c>
      <c r="E772" s="35">
        <v>-7.1606399999999997E+49</v>
      </c>
    </row>
    <row r="773" spans="4:5" x14ac:dyDescent="0.25">
      <c r="D773" s="51">
        <v>8.3063499999999997E+49</v>
      </c>
      <c r="E773" s="36">
        <v>8.3063499999999997E+49</v>
      </c>
    </row>
    <row r="774" spans="4:5" x14ac:dyDescent="0.25">
      <c r="D774" s="50">
        <v>-9.6353599999999996E+49</v>
      </c>
      <c r="E774" s="35">
        <v>-9.6353599999999996E+49</v>
      </c>
    </row>
    <row r="775" spans="4:5" x14ac:dyDescent="0.25">
      <c r="D775" s="51">
        <v>1.1177E+50</v>
      </c>
      <c r="E775" s="36">
        <v>1.1177E+50</v>
      </c>
    </row>
    <row r="776" spans="4:5" x14ac:dyDescent="0.25">
      <c r="D776" s="50">
        <v>-1.2965299999999999E+50</v>
      </c>
      <c r="E776" s="35">
        <v>-1.2965299999999999E+50</v>
      </c>
    </row>
    <row r="777" spans="4:5" x14ac:dyDescent="0.25">
      <c r="D777" s="51">
        <v>1.5039799999999999E+50</v>
      </c>
      <c r="E777" s="36">
        <v>1.5039799999999999E+50</v>
      </c>
    </row>
    <row r="778" spans="4:5" x14ac:dyDescent="0.25">
      <c r="D778" s="50">
        <v>-1.7446200000000001E+50</v>
      </c>
      <c r="E778" s="35">
        <v>-1.7446200000000001E+50</v>
      </c>
    </row>
    <row r="779" spans="4:5" x14ac:dyDescent="0.25">
      <c r="D779" s="51">
        <v>2.0237600000000002E+50</v>
      </c>
      <c r="E779" s="36">
        <v>2.0237600000000002E+50</v>
      </c>
    </row>
    <row r="780" spans="4:5" x14ac:dyDescent="0.25">
      <c r="D780" s="50">
        <v>-2.3475599999999999E+50</v>
      </c>
      <c r="E780" s="35">
        <v>-2.3475599999999999E+50</v>
      </c>
    </row>
    <row r="781" spans="4:5" x14ac:dyDescent="0.25">
      <c r="D781" s="51">
        <v>2.7231699999999999E+50</v>
      </c>
      <c r="E781" s="36">
        <v>2.7231699999999999E+50</v>
      </c>
    </row>
    <row r="782" spans="4:5" x14ac:dyDescent="0.25">
      <c r="D782" s="50">
        <v>-3.1588700000000001E+50</v>
      </c>
      <c r="E782" s="35">
        <v>-3.1588700000000001E+50</v>
      </c>
    </row>
    <row r="783" spans="4:5" x14ac:dyDescent="0.25">
      <c r="D783" s="51">
        <v>3.6642900000000002E+50</v>
      </c>
      <c r="E783" s="36">
        <v>3.6642900000000002E+50</v>
      </c>
    </row>
    <row r="784" spans="4:5" x14ac:dyDescent="0.25">
      <c r="D784" s="50">
        <v>-4.2505800000000003E+50</v>
      </c>
      <c r="E784" s="35">
        <v>-4.2505800000000003E+50</v>
      </c>
    </row>
    <row r="785" spans="4:5" x14ac:dyDescent="0.25">
      <c r="D785" s="51">
        <v>4.9306700000000003E+50</v>
      </c>
      <c r="E785" s="36">
        <v>4.9306700000000003E+50</v>
      </c>
    </row>
    <row r="786" spans="4:5" x14ac:dyDescent="0.25">
      <c r="D786" s="50">
        <v>-5.7195800000000004E+50</v>
      </c>
      <c r="E786" s="35">
        <v>-5.7195800000000004E+50</v>
      </c>
    </row>
    <row r="787" spans="4:5" x14ac:dyDescent="0.25">
      <c r="D787" s="51">
        <v>6.6347099999999996E+50</v>
      </c>
      <c r="E787" s="36">
        <v>6.6347099999999996E+50</v>
      </c>
    </row>
    <row r="788" spans="4:5" x14ac:dyDescent="0.25">
      <c r="D788" s="50">
        <v>-7.6962600000000005E+50</v>
      </c>
      <c r="E788" s="35">
        <v>-7.6962600000000005E+50</v>
      </c>
    </row>
    <row r="789" spans="4:5" x14ac:dyDescent="0.25">
      <c r="D789" s="51">
        <v>8.9276699999999998E+50</v>
      </c>
      <c r="E789" s="36">
        <v>8.9276699999999998E+50</v>
      </c>
    </row>
    <row r="790" spans="4:5" x14ac:dyDescent="0.25">
      <c r="D790" s="50">
        <v>-1.03561E+51</v>
      </c>
      <c r="E790" s="35">
        <v>-1.03561E+51</v>
      </c>
    </row>
    <row r="791" spans="4:5" x14ac:dyDescent="0.25">
      <c r="D791" s="51">
        <v>1.2013100000000001E+51</v>
      </c>
      <c r="E791" s="36">
        <v>1.2013100000000001E+51</v>
      </c>
    </row>
    <row r="792" spans="4:5" x14ac:dyDescent="0.25">
      <c r="D792" s="50">
        <v>-1.3935199999999999E+51</v>
      </c>
      <c r="E792" s="35">
        <v>-1.3935199999999999E+51</v>
      </c>
    </row>
    <row r="793" spans="4:5" x14ac:dyDescent="0.25">
      <c r="D793" s="51">
        <v>1.61648E+51</v>
      </c>
      <c r="E793" s="36">
        <v>1.61648E+51</v>
      </c>
    </row>
    <row r="794" spans="4:5" x14ac:dyDescent="0.25">
      <c r="D794" s="50">
        <v>-1.8751100000000001E+51</v>
      </c>
      <c r="E794" s="35">
        <v>-1.8751100000000001E+51</v>
      </c>
    </row>
    <row r="795" spans="4:5" x14ac:dyDescent="0.25">
      <c r="D795" s="51">
        <v>2.1751300000000002E+51</v>
      </c>
      <c r="E795" s="36">
        <v>2.1751300000000002E+51</v>
      </c>
    </row>
    <row r="796" spans="4:5" x14ac:dyDescent="0.25">
      <c r="D796" s="50">
        <v>-2.52315E+51</v>
      </c>
      <c r="E796" s="35">
        <v>-2.52315E+51</v>
      </c>
    </row>
    <row r="797" spans="4:5" x14ac:dyDescent="0.25">
      <c r="D797" s="51">
        <v>2.9268599999999999E+51</v>
      </c>
      <c r="E797" s="36">
        <v>2.9268599999999999E+51</v>
      </c>
    </row>
    <row r="798" spans="4:5" x14ac:dyDescent="0.25">
      <c r="D798" s="50">
        <v>-3.39516E+51</v>
      </c>
      <c r="E798" s="35">
        <v>-3.39516E+51</v>
      </c>
    </row>
    <row r="799" spans="4:5" x14ac:dyDescent="0.25">
      <c r="D799" s="51">
        <v>3.9383799999999998E+51</v>
      </c>
      <c r="E799" s="36">
        <v>3.9383799999999998E+51</v>
      </c>
    </row>
    <row r="800" spans="4:5" x14ac:dyDescent="0.25">
      <c r="D800" s="50">
        <v>-4.5685199999999998E+51</v>
      </c>
      <c r="E800" s="35">
        <v>-4.5685199999999998E+51</v>
      </c>
    </row>
    <row r="801" spans="4:5" x14ac:dyDescent="0.25">
      <c r="D801" s="51">
        <v>5.2994900000000002E+51</v>
      </c>
      <c r="E801" s="36">
        <v>5.2994900000000002E+51</v>
      </c>
    </row>
    <row r="802" spans="4:5" x14ac:dyDescent="0.25">
      <c r="D802" s="50">
        <v>-6.1473999999999995E+51</v>
      </c>
      <c r="E802" s="35">
        <v>-6.1473999999999995E+51</v>
      </c>
    </row>
    <row r="803" spans="4:5" x14ac:dyDescent="0.25">
      <c r="D803" s="51">
        <v>7.1309899999999995E+51</v>
      </c>
      <c r="E803" s="36">
        <v>7.1309899999999995E+51</v>
      </c>
    </row>
    <row r="804" spans="4:5" x14ac:dyDescent="0.25">
      <c r="D804" s="50">
        <v>-8.2719500000000006E+51</v>
      </c>
      <c r="E804" s="35">
        <v>-8.2719500000000006E+51</v>
      </c>
    </row>
    <row r="805" spans="4:5" x14ac:dyDescent="0.25">
      <c r="D805" s="51">
        <v>9.5954599999999997E+51</v>
      </c>
      <c r="E805" s="36">
        <v>9.5954599999999997E+51</v>
      </c>
    </row>
    <row r="806" spans="4:5" x14ac:dyDescent="0.25">
      <c r="D806" s="50">
        <v>-1.11307E+52</v>
      </c>
      <c r="E806" s="35">
        <v>-1.11307E+52</v>
      </c>
    </row>
    <row r="807" spans="4:5" x14ac:dyDescent="0.25">
      <c r="D807" s="51">
        <v>1.29116E+52</v>
      </c>
      <c r="E807" s="36">
        <v>1.29116E+52</v>
      </c>
    </row>
    <row r="808" spans="4:5" x14ac:dyDescent="0.25">
      <c r="D808" s="50">
        <v>-1.4977500000000001E+52</v>
      </c>
      <c r="E808" s="35">
        <v>-1.4977500000000001E+52</v>
      </c>
    </row>
    <row r="809" spans="4:5" x14ac:dyDescent="0.25">
      <c r="D809" s="51">
        <v>1.73739E+52</v>
      </c>
      <c r="E809" s="36">
        <v>1.73739E+52</v>
      </c>
    </row>
    <row r="810" spans="4:5" x14ac:dyDescent="0.25">
      <c r="D810" s="50">
        <v>-2.0153699999999999E+52</v>
      </c>
      <c r="E810" s="35">
        <v>-2.0153699999999999E+52</v>
      </c>
    </row>
    <row r="811" spans="4:5" x14ac:dyDescent="0.25">
      <c r="D811" s="51">
        <v>2.33783E+52</v>
      </c>
      <c r="E811" s="36">
        <v>2.33783E+52</v>
      </c>
    </row>
    <row r="812" spans="4:5" x14ac:dyDescent="0.25">
      <c r="D812" s="50">
        <v>-2.7118899999999999E+52</v>
      </c>
      <c r="E812" s="35">
        <v>-2.7118899999999999E+52</v>
      </c>
    </row>
    <row r="813" spans="4:5" x14ac:dyDescent="0.25">
      <c r="D813" s="51">
        <v>3.1457899999999999E+52</v>
      </c>
      <c r="E813" s="36">
        <v>3.1457899999999999E+52</v>
      </c>
    </row>
    <row r="814" spans="4:5" x14ac:dyDescent="0.25">
      <c r="D814" s="50">
        <v>-3.6491199999999999E+52</v>
      </c>
      <c r="E814" s="35">
        <v>-3.6491199999999999E+52</v>
      </c>
    </row>
    <row r="815" spans="4:5" x14ac:dyDescent="0.25">
      <c r="D815" s="51">
        <v>4.2329699999999998E+52</v>
      </c>
      <c r="E815" s="36">
        <v>4.2329699999999998E+52</v>
      </c>
    </row>
    <row r="816" spans="4:5" x14ac:dyDescent="0.25">
      <c r="D816" s="50">
        <v>-4.9102500000000002E+52</v>
      </c>
      <c r="E816" s="35">
        <v>-4.9102500000000002E+52</v>
      </c>
    </row>
    <row r="817" spans="4:5" x14ac:dyDescent="0.25">
      <c r="D817" s="51">
        <v>5.6958899999999996E+52</v>
      </c>
      <c r="E817" s="36">
        <v>5.6958899999999996E+52</v>
      </c>
    </row>
    <row r="818" spans="4:5" x14ac:dyDescent="0.25">
      <c r="D818" s="50">
        <v>-6.6072299999999998E+52</v>
      </c>
      <c r="E818" s="35">
        <v>-6.6072299999999998E+52</v>
      </c>
    </row>
    <row r="819" spans="4:5" x14ac:dyDescent="0.25">
      <c r="D819" s="51">
        <v>7.6643900000000003E+52</v>
      </c>
      <c r="E819" s="36">
        <v>7.6643900000000003E+52</v>
      </c>
    </row>
    <row r="820" spans="4:5" x14ac:dyDescent="0.25">
      <c r="D820" s="50">
        <v>-8.8906900000000004E+52</v>
      </c>
      <c r="E820" s="35">
        <v>-8.8906900000000004E+52</v>
      </c>
    </row>
    <row r="821" spans="4:5" x14ac:dyDescent="0.25">
      <c r="D821" s="51">
        <v>1.03132E+53</v>
      </c>
      <c r="E821" s="36">
        <v>1.03132E+53</v>
      </c>
    </row>
    <row r="822" spans="4:5" x14ac:dyDescent="0.25">
      <c r="D822" s="50">
        <v>-1.19633E+53</v>
      </c>
      <c r="E822" s="35">
        <v>-1.19633E+53</v>
      </c>
    </row>
    <row r="823" spans="4:5" x14ac:dyDescent="0.25">
      <c r="D823" s="51">
        <v>1.38774E+53</v>
      </c>
      <c r="E823" s="36">
        <v>1.38774E+53</v>
      </c>
    </row>
    <row r="824" spans="4:5" x14ac:dyDescent="0.25">
      <c r="D824" s="50">
        <v>-1.60978E+53</v>
      </c>
      <c r="E824" s="35">
        <v>-1.60978E+53</v>
      </c>
    </row>
    <row r="825" spans="4:5" x14ac:dyDescent="0.25">
      <c r="D825" s="51">
        <v>1.8673499999999999E+53</v>
      </c>
      <c r="E825" s="36">
        <v>1.8673499999999999E+53</v>
      </c>
    </row>
    <row r="826" spans="4:5" x14ac:dyDescent="0.25">
      <c r="D826" s="50">
        <v>-2.1661200000000001E+53</v>
      </c>
      <c r="E826" s="35">
        <v>-2.1661200000000001E+53</v>
      </c>
    </row>
    <row r="827" spans="4:5" x14ac:dyDescent="0.25">
      <c r="D827" s="51">
        <v>2.5127000000000002E+53</v>
      </c>
      <c r="E827" s="36">
        <v>2.5127000000000002E+53</v>
      </c>
    </row>
    <row r="828" spans="4:5" x14ac:dyDescent="0.25">
      <c r="D828" s="50">
        <v>-2.9147400000000002E+53</v>
      </c>
      <c r="E828" s="35">
        <v>-2.9147400000000002E+53</v>
      </c>
    </row>
    <row r="829" spans="4:5" x14ac:dyDescent="0.25">
      <c r="D829" s="51">
        <v>3.3811000000000002E+53</v>
      </c>
      <c r="E829" s="36">
        <v>3.3811000000000002E+53</v>
      </c>
    </row>
    <row r="830" spans="4:5" x14ac:dyDescent="0.25">
      <c r="D830" s="50">
        <v>-3.9220699999999999E+53</v>
      </c>
      <c r="E830" s="35">
        <v>-3.9220699999999999E+53</v>
      </c>
    </row>
    <row r="831" spans="4:5" x14ac:dyDescent="0.25">
      <c r="D831" s="51">
        <v>4.5495999999999998E+53</v>
      </c>
      <c r="E831" s="36">
        <v>4.5495999999999998E+53</v>
      </c>
    </row>
    <row r="832" spans="4:5" x14ac:dyDescent="0.25">
      <c r="D832" s="50">
        <v>-5.2775399999999998E+53</v>
      </c>
      <c r="E832" s="35">
        <v>-5.2775399999999998E+53</v>
      </c>
    </row>
    <row r="833" spans="4:5" x14ac:dyDescent="0.25">
      <c r="D833" s="51">
        <v>6.1219400000000002E+53</v>
      </c>
      <c r="E833" s="36">
        <v>6.1219400000000002E+53</v>
      </c>
    </row>
    <row r="834" spans="4:5" x14ac:dyDescent="0.25">
      <c r="D834" s="50">
        <v>-7.1014600000000001E+53</v>
      </c>
      <c r="E834" s="35">
        <v>-7.1014600000000001E+53</v>
      </c>
    </row>
    <row r="835" spans="4:5" x14ac:dyDescent="0.25">
      <c r="D835" s="51">
        <v>8.2376900000000004E+53</v>
      </c>
      <c r="E835" s="36">
        <v>8.2376900000000004E+53</v>
      </c>
    </row>
    <row r="836" spans="4:5" x14ac:dyDescent="0.25">
      <c r="D836" s="50">
        <v>-9.5557200000000007E+53</v>
      </c>
      <c r="E836" s="35">
        <v>-9.5557200000000007E+53</v>
      </c>
    </row>
    <row r="837" spans="4:5" x14ac:dyDescent="0.25">
      <c r="D837" s="51">
        <v>1.10846E+54</v>
      </c>
      <c r="E837" s="36">
        <v>1.10846E+54</v>
      </c>
    </row>
    <row r="838" spans="4:5" x14ac:dyDescent="0.25">
      <c r="D838" s="50">
        <v>-1.2858200000000001E+54</v>
      </c>
      <c r="E838" s="35">
        <v>-1.2858200000000001E+54</v>
      </c>
    </row>
    <row r="839" spans="4:5" x14ac:dyDescent="0.25">
      <c r="D839" s="51">
        <v>1.4915500000000001E+54</v>
      </c>
      <c r="E839" s="36">
        <v>1.4915500000000001E+54</v>
      </c>
    </row>
    <row r="840" spans="4:5" x14ac:dyDescent="0.25">
      <c r="D840" s="50">
        <v>-1.7302000000000001E+54</v>
      </c>
      <c r="E840" s="35">
        <v>-1.7302000000000001E+54</v>
      </c>
    </row>
    <row r="841" spans="4:5" x14ac:dyDescent="0.25">
      <c r="D841" s="51">
        <v>2.0070299999999999E+54</v>
      </c>
      <c r="E841" s="36">
        <v>2.0070299999999999E+54</v>
      </c>
    </row>
    <row r="842" spans="4:5" x14ac:dyDescent="0.25">
      <c r="D842" s="50">
        <v>-2.3281500000000001E+54</v>
      </c>
      <c r="E842" s="35">
        <v>-2.3281500000000001E+54</v>
      </c>
    </row>
    <row r="843" spans="4:5" x14ac:dyDescent="0.25">
      <c r="D843" s="51">
        <v>2.7006599999999998E+54</v>
      </c>
      <c r="E843" s="36">
        <v>2.7006599999999998E+54</v>
      </c>
    </row>
    <row r="844" spans="4:5" x14ac:dyDescent="0.25">
      <c r="D844" s="50">
        <v>-3.1327600000000002E+54</v>
      </c>
      <c r="E844" s="35">
        <v>-3.1327600000000002E+54</v>
      </c>
    </row>
    <row r="845" spans="4:5" x14ac:dyDescent="0.25">
      <c r="D845" s="51">
        <v>3.634E+54</v>
      </c>
      <c r="E845" s="36">
        <v>3.634E+54</v>
      </c>
    </row>
    <row r="846" spans="4:5" x14ac:dyDescent="0.25">
      <c r="D846" s="50">
        <v>-4.2154400000000003E+54</v>
      </c>
      <c r="E846" s="35">
        <v>-4.2154400000000003E+54</v>
      </c>
    </row>
    <row r="847" spans="4:5" x14ac:dyDescent="0.25">
      <c r="D847" s="51">
        <v>4.8899100000000001E+54</v>
      </c>
      <c r="E847" s="36">
        <v>4.8899100000000001E+54</v>
      </c>
    </row>
    <row r="848" spans="4:5" x14ac:dyDescent="0.25">
      <c r="D848" s="50">
        <v>-5.6723000000000001E+54</v>
      </c>
      <c r="E848" s="35">
        <v>-5.6723000000000001E+54</v>
      </c>
    </row>
    <row r="849" spans="4:5" x14ac:dyDescent="0.25">
      <c r="D849" s="51">
        <v>6.5798699999999999E+54</v>
      </c>
      <c r="E849" s="36">
        <v>6.5798699999999999E+54</v>
      </c>
    </row>
    <row r="850" spans="4:5" x14ac:dyDescent="0.25">
      <c r="D850" s="50">
        <v>-7.63265E+54</v>
      </c>
      <c r="E850" s="35">
        <v>-7.63265E+54</v>
      </c>
    </row>
    <row r="851" spans="4:5" x14ac:dyDescent="0.25">
      <c r="D851" s="51">
        <v>8.8538699999999997E+54</v>
      </c>
      <c r="E851" s="36">
        <v>8.8538699999999997E+54</v>
      </c>
    </row>
    <row r="852" spans="4:5" x14ac:dyDescent="0.25">
      <c r="D852" s="50">
        <v>-1.02705E+55</v>
      </c>
      <c r="E852" s="35">
        <v>-1.02705E+55</v>
      </c>
    </row>
    <row r="853" spans="4:5" x14ac:dyDescent="0.25">
      <c r="D853" s="51">
        <v>1.1913800000000001E+55</v>
      </c>
      <c r="E853" s="36">
        <v>1.1913800000000001E+55</v>
      </c>
    </row>
    <row r="854" spans="4:5" x14ac:dyDescent="0.25">
      <c r="D854" s="50">
        <v>-1.382E+55</v>
      </c>
      <c r="E854" s="35">
        <v>-1.382E+55</v>
      </c>
    </row>
    <row r="855" spans="4:5" x14ac:dyDescent="0.25">
      <c r="D855" s="51">
        <v>1.60312E+55</v>
      </c>
      <c r="E855" s="36">
        <v>1.60312E+55</v>
      </c>
    </row>
    <row r="856" spans="4:5" x14ac:dyDescent="0.25">
      <c r="D856" s="50">
        <v>-1.8596200000000001E+55</v>
      </c>
      <c r="E856" s="35">
        <v>-1.8596200000000001E+55</v>
      </c>
    </row>
    <row r="857" spans="4:5" x14ac:dyDescent="0.25">
      <c r="D857" s="51">
        <v>2.1571500000000001E+55</v>
      </c>
      <c r="E857" s="36">
        <v>2.1571500000000001E+55</v>
      </c>
    </row>
    <row r="858" spans="4:5" x14ac:dyDescent="0.25">
      <c r="D858" s="50">
        <v>-2.5022999999999999E+55</v>
      </c>
      <c r="E858" s="35">
        <v>-2.5022999999999999E+55</v>
      </c>
    </row>
    <row r="859" spans="4:5" x14ac:dyDescent="0.25">
      <c r="D859" s="51">
        <v>2.90267E+55</v>
      </c>
      <c r="E859" s="36">
        <v>2.90267E+55</v>
      </c>
    </row>
    <row r="860" spans="4:5" x14ac:dyDescent="0.25">
      <c r="D860" s="50">
        <v>-3.3670900000000002E+55</v>
      </c>
      <c r="E860" s="35">
        <v>-3.3670900000000002E+55</v>
      </c>
    </row>
    <row r="861" spans="4:5" x14ac:dyDescent="0.25">
      <c r="D861" s="51">
        <v>3.9058299999999998E+55</v>
      </c>
      <c r="E861" s="36">
        <v>3.9058299999999998E+55</v>
      </c>
    </row>
    <row r="862" spans="4:5" x14ac:dyDescent="0.25">
      <c r="D862" s="50">
        <v>-4.5307599999999999E+55</v>
      </c>
      <c r="E862" s="35">
        <v>-4.5307599999999999E+55</v>
      </c>
    </row>
    <row r="863" spans="4:5" x14ac:dyDescent="0.25">
      <c r="D863" s="51">
        <v>5.2556800000000005E+55</v>
      </c>
      <c r="E863" s="36">
        <v>5.2556800000000005E+55</v>
      </c>
    </row>
    <row r="864" spans="4:5" x14ac:dyDescent="0.25">
      <c r="D864" s="50">
        <v>-6.0965899999999996E+55</v>
      </c>
      <c r="E864" s="35">
        <v>-6.0965899999999996E+55</v>
      </c>
    </row>
    <row r="865" spans="4:5" x14ac:dyDescent="0.25">
      <c r="D865" s="51">
        <v>7.0720499999999995E+55</v>
      </c>
      <c r="E865" s="36">
        <v>7.0720499999999995E+55</v>
      </c>
    </row>
    <row r="866" spans="4:5" x14ac:dyDescent="0.25">
      <c r="D866" s="50">
        <v>-8.2035700000000004E+55</v>
      </c>
      <c r="E866" s="35">
        <v>-8.2035700000000004E+55</v>
      </c>
    </row>
    <row r="867" spans="4:5" x14ac:dyDescent="0.25">
      <c r="D867" s="51">
        <v>9.5161400000000001E+55</v>
      </c>
      <c r="E867" s="36">
        <v>9.5161400000000001E+55</v>
      </c>
    </row>
    <row r="868" spans="4:5" x14ac:dyDescent="0.25">
      <c r="D868" s="50">
        <v>-1.10387E+56</v>
      </c>
      <c r="E868" s="35">
        <v>-1.10387E+56</v>
      </c>
    </row>
    <row r="869" spans="4:5" x14ac:dyDescent="0.25">
      <c r="D869" s="51">
        <v>1.2804899999999999E+56</v>
      </c>
      <c r="E869" s="36">
        <v>1.2804899999999999E+56</v>
      </c>
    </row>
    <row r="870" spans="4:5" x14ac:dyDescent="0.25">
      <c r="D870" s="50">
        <v>-1.4853699999999999E+56</v>
      </c>
      <c r="E870" s="35">
        <v>-1.4853699999999999E+56</v>
      </c>
    </row>
    <row r="871" spans="4:5" x14ac:dyDescent="0.25">
      <c r="D871" s="51">
        <v>1.72303E+56</v>
      </c>
      <c r="E871" s="36">
        <v>1.72303E+56</v>
      </c>
    </row>
    <row r="872" spans="4:5" x14ac:dyDescent="0.25">
      <c r="D872" s="50">
        <v>-1.9987200000000001E+56</v>
      </c>
      <c r="E872" s="35">
        <v>-1.9987200000000001E+56</v>
      </c>
    </row>
    <row r="873" spans="4:5" x14ac:dyDescent="0.25">
      <c r="D873" s="51">
        <v>2.31851E+56</v>
      </c>
      <c r="E873" s="36">
        <v>2.31851E+56</v>
      </c>
    </row>
    <row r="874" spans="4:5" x14ac:dyDescent="0.25">
      <c r="D874" s="50">
        <v>-2.6894700000000002E+56</v>
      </c>
      <c r="E874" s="35">
        <v>-2.6894700000000002E+56</v>
      </c>
    </row>
    <row r="875" spans="4:5" x14ac:dyDescent="0.25">
      <c r="D875" s="51">
        <v>3.11979E+56</v>
      </c>
      <c r="E875" s="36">
        <v>3.11979E+56</v>
      </c>
    </row>
    <row r="876" spans="4:5" x14ac:dyDescent="0.25">
      <c r="D876" s="50">
        <v>-3.6189499999999998E+56</v>
      </c>
      <c r="E876" s="35">
        <v>-3.6189499999999998E+56</v>
      </c>
    </row>
    <row r="877" spans="4:5" x14ac:dyDescent="0.25">
      <c r="D877" s="51">
        <v>4.1979899999999999E+56</v>
      </c>
      <c r="E877" s="36">
        <v>4.1979899999999999E+56</v>
      </c>
    </row>
    <row r="878" spans="4:5" x14ac:dyDescent="0.25">
      <c r="D878" s="50">
        <v>-4.8696600000000004E+56</v>
      </c>
      <c r="E878" s="35">
        <v>-4.8696600000000004E+56</v>
      </c>
    </row>
    <row r="879" spans="4:5" x14ac:dyDescent="0.25">
      <c r="D879" s="51">
        <v>5.6488099999999998E+56</v>
      </c>
      <c r="E879" s="36">
        <v>5.6488099999999998E+56</v>
      </c>
    </row>
    <row r="880" spans="4:5" x14ac:dyDescent="0.25">
      <c r="D880" s="50">
        <v>-6.5526200000000003E+56</v>
      </c>
      <c r="E880" s="35">
        <v>-6.5526200000000003E+56</v>
      </c>
    </row>
    <row r="881" spans="4:5" x14ac:dyDescent="0.25">
      <c r="D881" s="51">
        <v>7.60104E+56</v>
      </c>
      <c r="E881" s="36">
        <v>7.60104E+56</v>
      </c>
    </row>
    <row r="882" spans="4:5" x14ac:dyDescent="0.25">
      <c r="D882" s="50">
        <v>-8.8172000000000005E+56</v>
      </c>
      <c r="E882" s="35">
        <v>-8.8172000000000005E+56</v>
      </c>
    </row>
    <row r="883" spans="4:5" x14ac:dyDescent="0.25">
      <c r="D883" s="51">
        <v>1.0228E+57</v>
      </c>
      <c r="E883" s="36">
        <v>1.0228E+57</v>
      </c>
    </row>
    <row r="884" spans="4:5" x14ac:dyDescent="0.25">
      <c r="D884" s="50">
        <v>-1.1864399999999999E+57</v>
      </c>
      <c r="E884" s="35">
        <v>-1.1864399999999999E+57</v>
      </c>
    </row>
    <row r="885" spans="4:5" x14ac:dyDescent="0.25">
      <c r="D885" s="51">
        <v>1.3762699999999999E+57</v>
      </c>
      <c r="E885" s="36">
        <v>1.3762699999999999E+57</v>
      </c>
    </row>
    <row r="886" spans="4:5" x14ac:dyDescent="0.25">
      <c r="D886" s="50">
        <v>-1.5964800000000002E+57</v>
      </c>
      <c r="E886" s="35">
        <v>-1.5964800000000002E+57</v>
      </c>
    </row>
    <row r="887" spans="4:5" x14ac:dyDescent="0.25">
      <c r="D887" s="51">
        <v>1.85191E+57</v>
      </c>
      <c r="E887" s="36">
        <v>1.85191E+57</v>
      </c>
    </row>
    <row r="888" spans="4:5" x14ac:dyDescent="0.25">
      <c r="D888" s="50">
        <v>-2.1482199999999999E+57</v>
      </c>
      <c r="E888" s="35">
        <v>-2.1482199999999999E+57</v>
      </c>
    </row>
    <row r="889" spans="4:5" x14ac:dyDescent="0.25">
      <c r="D889" s="51">
        <v>2.4919399999999999E+57</v>
      </c>
      <c r="E889" s="36">
        <v>2.4919399999999999E+57</v>
      </c>
    </row>
    <row r="890" spans="4:5" x14ac:dyDescent="0.25">
      <c r="D890" s="50">
        <v>-2.8906499999999998E+57</v>
      </c>
      <c r="E890" s="35">
        <v>-2.8906499999999998E+57</v>
      </c>
    </row>
    <row r="891" spans="4:5" x14ac:dyDescent="0.25">
      <c r="D891" s="51">
        <v>3.3531500000000003E+57</v>
      </c>
      <c r="E891" s="36">
        <v>3.3531500000000003E+57</v>
      </c>
    </row>
    <row r="892" spans="4:5" x14ac:dyDescent="0.25">
      <c r="D892" s="50">
        <v>-3.8896499999999998E+57</v>
      </c>
      <c r="E892" s="35">
        <v>-3.8896499999999998E+57</v>
      </c>
    </row>
    <row r="893" spans="4:5" x14ac:dyDescent="0.25">
      <c r="D893" s="51">
        <v>4.5119999999999997E+57</v>
      </c>
      <c r="E893" s="36">
        <v>4.5119999999999997E+57</v>
      </c>
    </row>
    <row r="894" spans="4:5" x14ac:dyDescent="0.25">
      <c r="D894" s="50">
        <v>-5.2339199999999998E+57</v>
      </c>
      <c r="E894" s="35">
        <v>-5.2339199999999998E+57</v>
      </c>
    </row>
    <row r="895" spans="4:5" x14ac:dyDescent="0.25">
      <c r="D895" s="51">
        <v>6.0713400000000001E+57</v>
      </c>
      <c r="E895" s="36">
        <v>6.0713400000000001E+57</v>
      </c>
    </row>
    <row r="896" spans="4:5" x14ac:dyDescent="0.25">
      <c r="D896" s="50">
        <v>-7.0427599999999996E+57</v>
      </c>
      <c r="E896" s="35">
        <v>-7.0427599999999996E+57</v>
      </c>
    </row>
    <row r="897" spans="4:5" x14ac:dyDescent="0.25">
      <c r="D897" s="51">
        <v>8.1695999999999999E+57</v>
      </c>
      <c r="E897" s="36">
        <v>8.1695999999999999E+57</v>
      </c>
    </row>
    <row r="898" spans="4:5" x14ac:dyDescent="0.25">
      <c r="D898" s="50">
        <v>-9.4767300000000001E+57</v>
      </c>
      <c r="E898" s="35">
        <v>-9.4767300000000001E+57</v>
      </c>
    </row>
    <row r="899" spans="4:5" x14ac:dyDescent="0.25">
      <c r="D899" s="51">
        <v>1.0993000000000001E+58</v>
      </c>
      <c r="E899" s="36">
        <v>1.0993000000000001E+58</v>
      </c>
    </row>
    <row r="900" spans="4:5" x14ac:dyDescent="0.25">
      <c r="D900" s="50">
        <v>-1.2751900000000001E+58</v>
      </c>
      <c r="E900" s="35">
        <v>-1.2751900000000001E+58</v>
      </c>
    </row>
    <row r="901" spans="4:5" x14ac:dyDescent="0.25">
      <c r="D901" s="51">
        <v>1.47922E+58</v>
      </c>
      <c r="E901" s="36">
        <v>1.47922E+58</v>
      </c>
    </row>
    <row r="902" spans="4:5" x14ac:dyDescent="0.25">
      <c r="D902" s="50">
        <v>-1.7158900000000001E+58</v>
      </c>
      <c r="E902" s="35">
        <v>-1.7158900000000001E+58</v>
      </c>
    </row>
    <row r="903" spans="4:5" x14ac:dyDescent="0.25">
      <c r="D903" s="51">
        <v>1.9904400000000001E+58</v>
      </c>
      <c r="E903" s="36">
        <v>1.9904400000000001E+58</v>
      </c>
    </row>
    <row r="904" spans="4:5" x14ac:dyDescent="0.25">
      <c r="D904" s="50">
        <v>-2.3089099999999999E+58</v>
      </c>
      <c r="E904" s="35">
        <v>-2.3089099999999999E+58</v>
      </c>
    </row>
    <row r="905" spans="4:5" x14ac:dyDescent="0.25">
      <c r="D905" s="51">
        <v>2.6783300000000001E+58</v>
      </c>
      <c r="E905" s="36">
        <v>2.6783300000000001E+58</v>
      </c>
    </row>
    <row r="906" spans="4:5" x14ac:dyDescent="0.25">
      <c r="D906" s="50">
        <v>-3.1068700000000001E+58</v>
      </c>
      <c r="E906" s="35">
        <v>-3.1068700000000001E+58</v>
      </c>
    </row>
    <row r="907" spans="4:5" x14ac:dyDescent="0.25">
      <c r="D907" s="51">
        <v>3.60397E+58</v>
      </c>
      <c r="E907" s="36">
        <v>3.60397E+58</v>
      </c>
    </row>
    <row r="908" spans="4:5" x14ac:dyDescent="0.25">
      <c r="D908" s="50">
        <v>-4.1806000000000002E+58</v>
      </c>
      <c r="E908" s="35">
        <v>-4.1806000000000002E+58</v>
      </c>
    </row>
    <row r="909" spans="4:5" x14ac:dyDescent="0.25">
      <c r="D909" s="51">
        <v>4.8494999999999997E+58</v>
      </c>
      <c r="E909" s="36">
        <v>4.8494999999999997E+58</v>
      </c>
    </row>
    <row r="910" spans="4:5" x14ac:dyDescent="0.25">
      <c r="D910" s="50">
        <v>-5.62542E+58</v>
      </c>
      <c r="E910" s="35">
        <v>-5.62542E+58</v>
      </c>
    </row>
    <row r="911" spans="4:5" x14ac:dyDescent="0.25">
      <c r="D911" s="51">
        <v>6.5254800000000004E+58</v>
      </c>
      <c r="E911" s="36">
        <v>6.5254800000000004E+58</v>
      </c>
    </row>
    <row r="912" spans="4:5" x14ac:dyDescent="0.25">
      <c r="D912" s="50">
        <v>-7.5695600000000001E+58</v>
      </c>
      <c r="E912" s="35">
        <v>-7.5695600000000001E+58</v>
      </c>
    </row>
    <row r="913" spans="4:5" x14ac:dyDescent="0.25">
      <c r="D913" s="51">
        <v>8.7806900000000001E+58</v>
      </c>
      <c r="E913" s="36">
        <v>8.7806900000000001E+58</v>
      </c>
    </row>
    <row r="914" spans="4:5" x14ac:dyDescent="0.25">
      <c r="D914" s="50">
        <v>-1.01856E+59</v>
      </c>
      <c r="E914" s="35">
        <v>-1.01856E+59</v>
      </c>
    </row>
    <row r="915" spans="4:5" x14ac:dyDescent="0.25">
      <c r="D915" s="51">
        <v>1.1815300000000001E+59</v>
      </c>
      <c r="E915" s="36">
        <v>1.1815300000000001E+59</v>
      </c>
    </row>
    <row r="916" spans="4:5" x14ac:dyDescent="0.25">
      <c r="D916" s="50">
        <v>-1.3705700000000001E+59</v>
      </c>
      <c r="E916" s="35">
        <v>-1.3705700000000001E+59</v>
      </c>
    </row>
    <row r="917" spans="4:5" x14ac:dyDescent="0.25">
      <c r="D917" s="51">
        <v>1.58987E+59</v>
      </c>
      <c r="E917" s="36">
        <v>1.58987E+59</v>
      </c>
    </row>
    <row r="918" spans="4:5" x14ac:dyDescent="0.25">
      <c r="D918" s="50">
        <v>-1.84424E+59</v>
      </c>
      <c r="E918" s="35">
        <v>-1.84424E+59</v>
      </c>
    </row>
    <row r="919" spans="4:5" x14ac:dyDescent="0.25">
      <c r="D919" s="51">
        <v>2.1393199999999999E+59</v>
      </c>
      <c r="E919" s="36">
        <v>2.1393199999999999E+59</v>
      </c>
    </row>
    <row r="920" spans="4:5" x14ac:dyDescent="0.25">
      <c r="D920" s="50">
        <v>-2.48162E+59</v>
      </c>
      <c r="E920" s="35">
        <v>-2.48162E+59</v>
      </c>
    </row>
    <row r="921" spans="4:5" x14ac:dyDescent="0.25">
      <c r="D921" s="51">
        <v>2.8786700000000001E+59</v>
      </c>
      <c r="E921" s="36">
        <v>2.8786700000000001E+59</v>
      </c>
    </row>
    <row r="922" spans="4:5" x14ac:dyDescent="0.25">
      <c r="D922" s="50">
        <v>-3.3392600000000001E+59</v>
      </c>
      <c r="E922" s="35">
        <v>-3.3392600000000001E+59</v>
      </c>
    </row>
    <row r="923" spans="4:5" x14ac:dyDescent="0.25">
      <c r="D923" s="51">
        <v>3.87354E+59</v>
      </c>
      <c r="E923" s="36">
        <v>3.87354E+59</v>
      </c>
    </row>
    <row r="924" spans="4:5" x14ac:dyDescent="0.25">
      <c r="D924" s="50">
        <v>-4.49331E+59</v>
      </c>
      <c r="E924" s="35">
        <v>-4.49331E+59</v>
      </c>
    </row>
    <row r="925" spans="4:5" x14ac:dyDescent="0.25">
      <c r="D925" s="51">
        <v>5.2122400000000003E+59</v>
      </c>
      <c r="E925" s="36">
        <v>5.2122400000000003E+59</v>
      </c>
    </row>
    <row r="926" spans="4:5" x14ac:dyDescent="0.25">
      <c r="D926" s="50">
        <v>-6.0461999999999998E+59</v>
      </c>
      <c r="E926" s="35">
        <v>-6.0461999999999998E+59</v>
      </c>
    </row>
    <row r="927" spans="4:5" x14ac:dyDescent="0.25">
      <c r="D927" s="51">
        <v>7.01359E+59</v>
      </c>
      <c r="E927" s="36">
        <v>7.01359E+59</v>
      </c>
    </row>
    <row r="928" spans="4:5" x14ac:dyDescent="0.25">
      <c r="D928" s="50">
        <v>-8.1357599999999991E+59</v>
      </c>
      <c r="E928" s="35">
        <v>-8.1357599999999991E+59</v>
      </c>
    </row>
    <row r="929" spans="4:5" x14ac:dyDescent="0.25">
      <c r="D929" s="51">
        <v>9.4374899999999997E+59</v>
      </c>
      <c r="E929" s="36">
        <v>9.4374899999999997E+59</v>
      </c>
    </row>
    <row r="930" spans="4:5" x14ac:dyDescent="0.25">
      <c r="D930" s="50">
        <v>-1.09475E+60</v>
      </c>
      <c r="E930" s="35">
        <v>-1.09475E+60</v>
      </c>
    </row>
    <row r="931" spans="4:5" x14ac:dyDescent="0.25">
      <c r="D931" s="51">
        <v>1.26991E+60</v>
      </c>
      <c r="E931" s="36">
        <v>1.26991E+60</v>
      </c>
    </row>
    <row r="932" spans="4:5" x14ac:dyDescent="0.25">
      <c r="D932" s="50">
        <v>-1.47309E+60</v>
      </c>
      <c r="E932" s="35">
        <v>-1.47309E+60</v>
      </c>
    </row>
    <row r="933" spans="4:5" x14ac:dyDescent="0.25">
      <c r="D933" s="51">
        <v>1.7087899999999999E+60</v>
      </c>
      <c r="E933" s="36">
        <v>1.7087899999999999E+60</v>
      </c>
    </row>
    <row r="934" spans="4:5" x14ac:dyDescent="0.25">
      <c r="D934" s="50">
        <v>-1.9821899999999999E+60</v>
      </c>
      <c r="E934" s="35">
        <v>-1.9821899999999999E+60</v>
      </c>
    </row>
    <row r="935" spans="4:5" x14ac:dyDescent="0.25">
      <c r="D935" s="51">
        <v>2.2993499999999999E+60</v>
      </c>
      <c r="E935" s="36">
        <v>2.2993499999999999E+60</v>
      </c>
    </row>
    <row r="936" spans="4:5" x14ac:dyDescent="0.25">
      <c r="D936" s="50">
        <v>-2.6672399999999999E+60</v>
      </c>
      <c r="E936" s="35">
        <v>-2.6672399999999999E+60</v>
      </c>
    </row>
    <row r="937" spans="4:5" x14ac:dyDescent="0.25">
      <c r="D937" s="51">
        <v>3.094E+60</v>
      </c>
      <c r="E937" s="36">
        <v>3.094E+60</v>
      </c>
    </row>
    <row r="938" spans="4:5" x14ac:dyDescent="0.25">
      <c r="D938" s="50">
        <v>-3.5890399999999997E+60</v>
      </c>
      <c r="E938" s="35">
        <v>-3.5890399999999997E+60</v>
      </c>
    </row>
    <row r="939" spans="4:5" x14ac:dyDescent="0.25">
      <c r="D939" s="51">
        <v>4.1632900000000002E+60</v>
      </c>
      <c r="E939" s="36">
        <v>4.1632900000000002E+60</v>
      </c>
    </row>
    <row r="940" spans="4:5" x14ac:dyDescent="0.25">
      <c r="D940" s="50">
        <v>-4.8294100000000001E+60</v>
      </c>
      <c r="E940" s="35">
        <v>-4.8294100000000001E+60</v>
      </c>
    </row>
    <row r="941" spans="4:5" x14ac:dyDescent="0.25">
      <c r="D941" s="51">
        <v>5.6021199999999999E+60</v>
      </c>
      <c r="E941" s="36">
        <v>5.6021199999999999E+60</v>
      </c>
    </row>
    <row r="942" spans="4:5" x14ac:dyDescent="0.25">
      <c r="D942" s="50">
        <v>-6.4984599999999995E+60</v>
      </c>
      <c r="E942" s="35">
        <v>-6.4984599999999995E+60</v>
      </c>
    </row>
    <row r="943" spans="4:5" x14ac:dyDescent="0.25">
      <c r="D943" s="51">
        <v>7.5382100000000005E+60</v>
      </c>
      <c r="E943" s="36">
        <v>7.5382100000000005E+60</v>
      </c>
    </row>
    <row r="944" spans="4:5" x14ac:dyDescent="0.25">
      <c r="D944" s="50">
        <v>-8.7443199999999997E+60</v>
      </c>
      <c r="E944" s="35">
        <v>-8.7443199999999997E+60</v>
      </c>
    </row>
    <row r="945" spans="4:5" x14ac:dyDescent="0.25">
      <c r="D945" s="51">
        <v>1.01434E+61</v>
      </c>
      <c r="E945" s="36">
        <v>1.01434E+61</v>
      </c>
    </row>
    <row r="946" spans="4:5" x14ac:dyDescent="0.25">
      <c r="D946" s="50">
        <v>-1.17664E+61</v>
      </c>
      <c r="E946" s="35">
        <v>-1.17664E+61</v>
      </c>
    </row>
    <row r="947" spans="4:5" x14ac:dyDescent="0.25">
      <c r="D947" s="51">
        <v>1.3649E+61</v>
      </c>
      <c r="E947" s="36">
        <v>1.3649E+61</v>
      </c>
    </row>
    <row r="948" spans="4:5" x14ac:dyDescent="0.25">
      <c r="D948" s="50">
        <v>-1.58328E+61</v>
      </c>
      <c r="E948" s="35">
        <v>-1.58328E+61</v>
      </c>
    </row>
    <row r="949" spans="4:5" x14ac:dyDescent="0.25">
      <c r="D949" s="51">
        <v>1.8366100000000001E+61</v>
      </c>
      <c r="E949" s="36">
        <v>1.8366100000000001E+61</v>
      </c>
    </row>
    <row r="950" spans="4:5" x14ac:dyDescent="0.25">
      <c r="D950" s="50">
        <v>-2.1304599999999999E+61</v>
      </c>
      <c r="E950" s="35">
        <v>-2.1304599999999999E+61</v>
      </c>
    </row>
    <row r="951" spans="4:5" x14ac:dyDescent="0.25">
      <c r="D951" s="51">
        <v>2.4713400000000001E+61</v>
      </c>
      <c r="E951" s="36">
        <v>2.4713400000000001E+61</v>
      </c>
    </row>
    <row r="952" spans="4:5" x14ac:dyDescent="0.25">
      <c r="D952" s="50">
        <v>-2.8667500000000002E+61</v>
      </c>
      <c r="E952" s="35">
        <v>-2.8667500000000002E+61</v>
      </c>
    </row>
    <row r="953" spans="4:5" x14ac:dyDescent="0.25">
      <c r="D953" s="51">
        <v>3.3254300000000003E+61</v>
      </c>
      <c r="E953" s="36">
        <v>3.3254300000000003E+61</v>
      </c>
    </row>
    <row r="954" spans="4:5" x14ac:dyDescent="0.25">
      <c r="D954" s="50">
        <v>-3.8574999999999998E+61</v>
      </c>
      <c r="E954" s="35">
        <v>-3.8574999999999998E+61</v>
      </c>
    </row>
    <row r="955" spans="4:5" x14ac:dyDescent="0.25">
      <c r="D955" s="51">
        <v>4.4747000000000002E+61</v>
      </c>
      <c r="E955" s="36">
        <v>4.4747000000000002E+61</v>
      </c>
    </row>
    <row r="956" spans="4:5" x14ac:dyDescent="0.25">
      <c r="D956" s="50">
        <v>-5.1906499999999996E+61</v>
      </c>
      <c r="E956" s="35">
        <v>-5.1906499999999996E+61</v>
      </c>
    </row>
    <row r="957" spans="4:5" x14ac:dyDescent="0.25">
      <c r="D957" s="51">
        <v>6.0211600000000003E+61</v>
      </c>
      <c r="E957" s="36">
        <v>6.0211600000000003E+61</v>
      </c>
    </row>
    <row r="958" spans="4:5" x14ac:dyDescent="0.25">
      <c r="D958" s="50">
        <v>-6.9845399999999998E+61</v>
      </c>
      <c r="E958" s="35">
        <v>-6.9845399999999998E+61</v>
      </c>
    </row>
    <row r="959" spans="4:5" x14ac:dyDescent="0.25">
      <c r="D959" s="51">
        <v>8.1020700000000004E+61</v>
      </c>
      <c r="E959" s="36">
        <v>8.1020700000000004E+61</v>
      </c>
    </row>
    <row r="960" spans="4:5" x14ac:dyDescent="0.25">
      <c r="D960" s="50">
        <v>-9.3983999999999995E+61</v>
      </c>
      <c r="E960" s="35">
        <v>-9.3983999999999995E+61</v>
      </c>
    </row>
    <row r="961" spans="4:5" x14ac:dyDescent="0.25">
      <c r="D961" s="51">
        <v>1.0902099999999999E+62</v>
      </c>
      <c r="E961" s="36">
        <v>1.0902099999999999E+62</v>
      </c>
    </row>
    <row r="962" spans="4:5" x14ac:dyDescent="0.25">
      <c r="D962" s="50">
        <v>-1.26465E+62</v>
      </c>
      <c r="E962" s="35">
        <v>-1.26465E+62</v>
      </c>
    </row>
    <row r="963" spans="4:5" x14ac:dyDescent="0.25">
      <c r="D963" s="51">
        <v>1.46699E+62</v>
      </c>
      <c r="E963" s="36">
        <v>1.46699E+62</v>
      </c>
    </row>
    <row r="964" spans="4:5" x14ac:dyDescent="0.25">
      <c r="D964" s="50">
        <v>-1.7017099999999999E+62</v>
      </c>
      <c r="E964" s="35">
        <v>-1.7017099999999999E+62</v>
      </c>
    </row>
    <row r="965" spans="4:5" x14ac:dyDescent="0.25">
      <c r="D965" s="51">
        <v>1.97399E+62</v>
      </c>
      <c r="E965" s="36">
        <v>1.97399E+62</v>
      </c>
    </row>
    <row r="966" spans="4:5" x14ac:dyDescent="0.25">
      <c r="D966" s="50">
        <v>-2.2898200000000001E+62</v>
      </c>
      <c r="E966" s="35">
        <v>-2.2898200000000001E+62</v>
      </c>
    </row>
    <row r="967" spans="4:5" x14ac:dyDescent="0.25">
      <c r="D967" s="51">
        <v>2.6561999999999998E+62</v>
      </c>
      <c r="E967" s="36">
        <v>2.6561999999999998E+62</v>
      </c>
    </row>
    <row r="968" spans="4:5" x14ac:dyDescent="0.25">
      <c r="D968" s="50">
        <v>-3.0811899999999999E+62</v>
      </c>
      <c r="E968" s="35">
        <v>-3.0811899999999999E+62</v>
      </c>
    </row>
    <row r="969" spans="4:5" x14ac:dyDescent="0.25">
      <c r="D969" s="51">
        <v>3.5741800000000001E+62</v>
      </c>
      <c r="E969" s="36">
        <v>3.5741800000000001E+62</v>
      </c>
    </row>
    <row r="970" spans="4:5" x14ac:dyDescent="0.25">
      <c r="D970" s="50">
        <v>-4.1460400000000001E+62</v>
      </c>
      <c r="E970" s="35">
        <v>-4.1460400000000001E+62</v>
      </c>
    </row>
    <row r="971" spans="4:5" x14ac:dyDescent="0.25">
      <c r="D971" s="51">
        <v>4.8094100000000001E+62</v>
      </c>
      <c r="E971" s="36">
        <v>4.8094100000000001E+62</v>
      </c>
    </row>
    <row r="972" spans="4:5" x14ac:dyDescent="0.25">
      <c r="D972" s="50">
        <v>-5.5789199999999997E+62</v>
      </c>
      <c r="E972" s="35">
        <v>-5.5789199999999997E+62</v>
      </c>
    </row>
    <row r="973" spans="4:5" x14ac:dyDescent="0.25">
      <c r="D973" s="51">
        <v>6.4715400000000004E+62</v>
      </c>
      <c r="E973" s="36">
        <v>6.4715400000000004E+62</v>
      </c>
    </row>
    <row r="974" spans="4:5" x14ac:dyDescent="0.25">
      <c r="D974" s="50">
        <v>-7.5069900000000002E+62</v>
      </c>
      <c r="E974" s="35">
        <v>-7.5069900000000002E+62</v>
      </c>
    </row>
    <row r="975" spans="4:5" x14ac:dyDescent="0.25">
      <c r="D975" s="51">
        <v>8.7081100000000009E+62</v>
      </c>
      <c r="E975" s="36">
        <v>8.7081100000000009E+62</v>
      </c>
    </row>
    <row r="976" spans="4:5" x14ac:dyDescent="0.25">
      <c r="D976" s="50">
        <v>-1.0101399999999999E+63</v>
      </c>
      <c r="E976" s="35">
        <v>-1.0101399999999999E+63</v>
      </c>
    </row>
    <row r="977" spans="4:5" x14ac:dyDescent="0.25">
      <c r="D977" s="51">
        <v>1.1717600000000001E+63</v>
      </c>
      <c r="E977" s="36">
        <v>1.1717600000000001E+63</v>
      </c>
    </row>
    <row r="978" spans="4:5" x14ac:dyDescent="0.25">
      <c r="D978" s="50">
        <v>-1.35925E+63</v>
      </c>
      <c r="E978" s="35">
        <v>-1.35925E+63</v>
      </c>
    </row>
    <row r="979" spans="4:5" x14ac:dyDescent="0.25">
      <c r="D979" s="51">
        <v>1.5767200000000001E+63</v>
      </c>
      <c r="E979" s="36">
        <v>1.5767200000000001E+63</v>
      </c>
    </row>
    <row r="980" spans="4:5" x14ac:dyDescent="0.25">
      <c r="D980" s="50">
        <v>-1.8290000000000001E+63</v>
      </c>
      <c r="E980" s="35">
        <v>-1.8290000000000001E+63</v>
      </c>
    </row>
    <row r="981" spans="4:5" x14ac:dyDescent="0.25">
      <c r="D981" s="51">
        <v>2.12164E+63</v>
      </c>
      <c r="E981" s="36">
        <v>2.12164E+63</v>
      </c>
    </row>
    <row r="982" spans="4:5" x14ac:dyDescent="0.25">
      <c r="D982" s="50">
        <v>-2.4610999999999999E+63</v>
      </c>
      <c r="E982" s="35">
        <v>-2.4610999999999999E+63</v>
      </c>
    </row>
    <row r="983" spans="4:5" x14ac:dyDescent="0.25">
      <c r="D983" s="51">
        <v>2.8548800000000001E+63</v>
      </c>
      <c r="E983" s="36">
        <v>2.8548800000000001E+63</v>
      </c>
    </row>
    <row r="984" spans="4:5" x14ac:dyDescent="0.25">
      <c r="D984" s="50">
        <v>-3.3116599999999997E+63</v>
      </c>
      <c r="E984" s="35">
        <v>-3.3116599999999997E+63</v>
      </c>
    </row>
    <row r="985" spans="4:5" x14ac:dyDescent="0.25">
      <c r="D985" s="51">
        <v>3.8415300000000001E+63</v>
      </c>
      <c r="E985" s="36">
        <v>3.8415300000000001E+63</v>
      </c>
    </row>
    <row r="986" spans="4:5" x14ac:dyDescent="0.25">
      <c r="D986" s="50">
        <v>-4.4561699999999998E+63</v>
      </c>
      <c r="E986" s="35">
        <v>-4.4561699999999998E+63</v>
      </c>
    </row>
    <row r="987" spans="4:5" x14ac:dyDescent="0.25">
      <c r="D987" s="51">
        <v>5.1691599999999999E+63</v>
      </c>
      <c r="E987" s="36">
        <v>5.1691599999999999E+63</v>
      </c>
    </row>
    <row r="988" spans="4:5" x14ac:dyDescent="0.25">
      <c r="D988" s="50">
        <v>-5.99622E+63</v>
      </c>
      <c r="E988" s="35">
        <v>-5.99622E+63</v>
      </c>
    </row>
    <row r="989" spans="4:5" x14ac:dyDescent="0.25">
      <c r="D989" s="51">
        <v>6.9556199999999995E+63</v>
      </c>
      <c r="E989" s="36">
        <v>6.9556199999999995E+63</v>
      </c>
    </row>
    <row r="990" spans="4:5" x14ac:dyDescent="0.25">
      <c r="D990" s="50">
        <v>-8.0685199999999999E+63</v>
      </c>
      <c r="E990" s="35">
        <v>-8.0685199999999999E+63</v>
      </c>
    </row>
    <row r="991" spans="4:5" x14ac:dyDescent="0.25">
      <c r="D991" s="51">
        <v>9.3594799999999999E+63</v>
      </c>
      <c r="E991" s="36">
        <v>9.3594799999999999E+63</v>
      </c>
    </row>
    <row r="992" spans="4:5" x14ac:dyDescent="0.25">
      <c r="D992" s="50">
        <v>-1.0857E+64</v>
      </c>
      <c r="E992" s="35">
        <v>-1.0857E+64</v>
      </c>
    </row>
    <row r="993" spans="4:5" x14ac:dyDescent="0.25">
      <c r="D993" s="51">
        <v>1.25941E+64</v>
      </c>
      <c r="E993" s="36">
        <v>1.25941E+64</v>
      </c>
    </row>
    <row r="994" spans="4:5" x14ac:dyDescent="0.25">
      <c r="D994" s="50">
        <v>-1.4609200000000001E+64</v>
      </c>
      <c r="E994" s="35">
        <v>-1.4609200000000001E+64</v>
      </c>
    </row>
    <row r="995" spans="4:5" x14ac:dyDescent="0.25">
      <c r="D995" s="51">
        <v>1.6946600000000001E+64</v>
      </c>
      <c r="E995" s="36">
        <v>1.6946600000000001E+64</v>
      </c>
    </row>
    <row r="996" spans="4:5" x14ac:dyDescent="0.25">
      <c r="D996" s="50">
        <v>-1.96581E+64</v>
      </c>
      <c r="E996" s="35">
        <v>-1.96581E+64</v>
      </c>
    </row>
    <row r="997" spans="4:5" x14ac:dyDescent="0.25">
      <c r="D997" s="51">
        <v>2.28034E+64</v>
      </c>
      <c r="E997" s="36">
        <v>2.28034E+64</v>
      </c>
    </row>
    <row r="998" spans="4:5" x14ac:dyDescent="0.25">
      <c r="D998" s="50">
        <v>-2.64519E+64</v>
      </c>
      <c r="E998" s="35">
        <v>-2.64519E+64</v>
      </c>
    </row>
    <row r="999" spans="4:5" x14ac:dyDescent="0.25">
      <c r="D999" s="51">
        <v>3.0684299999999998E+64</v>
      </c>
      <c r="E999" s="36">
        <v>3.0684299999999998E+64</v>
      </c>
    </row>
    <row r="1000" spans="4:5" x14ac:dyDescent="0.25">
      <c r="D1000" s="50">
        <v>-3.5593699999999998E+64</v>
      </c>
      <c r="E1000" s="35">
        <v>-3.5593699999999998E+64</v>
      </c>
    </row>
    <row r="1001" spans="4:5" x14ac:dyDescent="0.25">
      <c r="D1001" s="51">
        <v>4.1288700000000001E+64</v>
      </c>
      <c r="E1001" s="36">
        <v>4.1288700000000001E+64</v>
      </c>
    </row>
    <row r="1002" spans="4:5" x14ac:dyDescent="0.25">
      <c r="D1002" s="50">
        <v>-4.7894900000000001E+64</v>
      </c>
      <c r="E1002" s="35">
        <v>-4.7894900000000001E+64</v>
      </c>
    </row>
    <row r="1003" spans="4:5" x14ac:dyDescent="0.25">
      <c r="D1003" s="51">
        <v>5.5558100000000001E+64</v>
      </c>
      <c r="E1003" s="36">
        <v>5.5558100000000001E+64</v>
      </c>
    </row>
    <row r="1004" spans="4:5" x14ac:dyDescent="0.25">
      <c r="D1004" s="50">
        <v>-6.4447400000000004E+64</v>
      </c>
      <c r="E1004" s="35">
        <v>-6.4447400000000004E+64</v>
      </c>
    </row>
    <row r="1005" spans="4:5" x14ac:dyDescent="0.25">
      <c r="D1005" s="51">
        <v>7.4759000000000005E+64</v>
      </c>
      <c r="E1005" s="36">
        <v>7.4759000000000005E+64</v>
      </c>
    </row>
    <row r="1006" spans="4:5" x14ac:dyDescent="0.25">
      <c r="D1006" s="50">
        <v>-8.6720499999999999E+64</v>
      </c>
      <c r="E1006" s="35">
        <v>-8.6720499999999999E+64</v>
      </c>
    </row>
    <row r="1007" spans="4:5" x14ac:dyDescent="0.25">
      <c r="D1007" s="51">
        <v>1.00596E+65</v>
      </c>
      <c r="E1007" s="36">
        <v>1.00596E+65</v>
      </c>
    </row>
    <row r="1008" spans="4:5" x14ac:dyDescent="0.25">
      <c r="D1008" s="50">
        <v>-1.1669099999999999E+65</v>
      </c>
      <c r="E1008" s="35">
        <v>-1.1669099999999999E+65</v>
      </c>
    </row>
    <row r="1009" spans="4:5" x14ac:dyDescent="0.25">
      <c r="D1009" s="51">
        <v>1.3536200000000001E+65</v>
      </c>
      <c r="E1009" s="36">
        <v>1.3536200000000001E+65</v>
      </c>
    </row>
    <row r="1010" spans="4:5" x14ac:dyDescent="0.25">
      <c r="D1010" s="50">
        <v>-1.5701899999999999E+65</v>
      </c>
      <c r="E1010" s="35">
        <v>-1.5701899999999999E+65</v>
      </c>
    </row>
    <row r="1011" spans="4:5" x14ac:dyDescent="0.25">
      <c r="D1011" s="51">
        <v>1.8214300000000001E+65</v>
      </c>
      <c r="E1011" s="36">
        <v>1.8214300000000001E+65</v>
      </c>
    </row>
    <row r="1012" spans="4:5" x14ac:dyDescent="0.25">
      <c r="D1012" s="50">
        <v>-2.1128499999999998E+65</v>
      </c>
      <c r="E1012" s="35">
        <v>-2.1128499999999998E+65</v>
      </c>
    </row>
    <row r="1013" spans="4:5" x14ac:dyDescent="0.25">
      <c r="D1013" s="51">
        <v>2.4509100000000002E+65</v>
      </c>
      <c r="E1013" s="36">
        <v>2.4509100000000002E+65</v>
      </c>
    </row>
    <row r="1014" spans="4:5" x14ac:dyDescent="0.25">
      <c r="D1014" s="50">
        <v>-2.8430599999999999E+65</v>
      </c>
      <c r="E1014" s="35">
        <v>-2.8430599999999999E+65</v>
      </c>
    </row>
    <row r="1015" spans="4:5" x14ac:dyDescent="0.25">
      <c r="D1015" s="51">
        <v>3.2979499999999999E+65</v>
      </c>
      <c r="E1015" s="36">
        <v>3.2979499999999999E+65</v>
      </c>
    </row>
    <row r="1016" spans="4:5" x14ac:dyDescent="0.25">
      <c r="D1016" s="50">
        <v>-3.8256199999999998E+65</v>
      </c>
      <c r="E1016" s="35">
        <v>-3.8256199999999998E+65</v>
      </c>
    </row>
    <row r="1017" spans="4:5" x14ac:dyDescent="0.25">
      <c r="D1017" s="51">
        <v>4.4377199999999996E+65</v>
      </c>
      <c r="E1017" s="36">
        <v>4.4377199999999996E+65</v>
      </c>
    </row>
    <row r="1018" spans="4:5" x14ac:dyDescent="0.25">
      <c r="D1018" s="50">
        <v>-5.1477499999999999E+65</v>
      </c>
      <c r="E1018" s="35">
        <v>-5.1477499999999999E+65</v>
      </c>
    </row>
    <row r="1019" spans="4:5" x14ac:dyDescent="0.25">
      <c r="D1019" s="51">
        <v>5.9713899999999996E+65</v>
      </c>
      <c r="E1019" s="36">
        <v>5.9713899999999996E+65</v>
      </c>
    </row>
    <row r="1020" spans="4:5" x14ac:dyDescent="0.25">
      <c r="D1020" s="50">
        <v>-6.9268100000000003E+65</v>
      </c>
      <c r="E1020" s="35">
        <v>-6.9268100000000003E+65</v>
      </c>
    </row>
    <row r="1021" spans="4:5" x14ac:dyDescent="0.25">
      <c r="D1021" s="51">
        <v>8.0350999999999995E+65</v>
      </c>
      <c r="E1021" s="36">
        <v>8.0350999999999995E+65</v>
      </c>
    </row>
    <row r="1022" spans="4:5" x14ac:dyDescent="0.25">
      <c r="D1022" s="50">
        <v>-9.3207200000000001E+65</v>
      </c>
      <c r="E1022" s="35">
        <v>-9.3207200000000001E+65</v>
      </c>
    </row>
    <row r="1023" spans="4:5" x14ac:dyDescent="0.25">
      <c r="D1023" s="51">
        <v>1.0812E+66</v>
      </c>
      <c r="E1023" s="36">
        <v>1.0812E+66</v>
      </c>
    </row>
    <row r="1024" spans="4:5" x14ac:dyDescent="0.25">
      <c r="D1024" s="50">
        <v>-1.2542000000000001E+66</v>
      </c>
      <c r="E1024" s="35">
        <v>-1.2542000000000001E+66</v>
      </c>
    </row>
    <row r="1025" spans="4:5" x14ac:dyDescent="0.25">
      <c r="D1025" s="51">
        <v>1.4548699999999999E+66</v>
      </c>
      <c r="E1025" s="36">
        <v>1.4548699999999999E+66</v>
      </c>
    </row>
    <row r="1026" spans="4:5" x14ac:dyDescent="0.25">
      <c r="D1026" s="50">
        <v>-1.68765E+66</v>
      </c>
      <c r="E1026" s="35">
        <v>-1.68765E+66</v>
      </c>
    </row>
    <row r="1027" spans="4:5" x14ac:dyDescent="0.25">
      <c r="D1027" s="51">
        <v>1.9576700000000001E+66</v>
      </c>
      <c r="E1027" s="36">
        <v>1.9576700000000001E+66</v>
      </c>
    </row>
    <row r="1028" spans="4:5" x14ac:dyDescent="0.25">
      <c r="D1028" s="50">
        <v>-2.2709E+66</v>
      </c>
      <c r="E1028" s="35">
        <v>-2.2709E+66</v>
      </c>
    </row>
    <row r="1029" spans="4:5" x14ac:dyDescent="0.25">
      <c r="D1029" s="51">
        <v>2.6342399999999998E+66</v>
      </c>
      <c r="E1029" s="36">
        <v>2.6342399999999998E+66</v>
      </c>
    </row>
    <row r="1030" spans="4:5" x14ac:dyDescent="0.25">
      <c r="D1030" s="50">
        <v>-3.05572E+66</v>
      </c>
      <c r="E1030" s="35">
        <v>-3.05572E+66</v>
      </c>
    </row>
    <row r="1031" spans="4:5" x14ac:dyDescent="0.25">
      <c r="D1031" s="51">
        <v>3.5446300000000002E+66</v>
      </c>
      <c r="E1031" s="36">
        <v>3.5446300000000002E+66</v>
      </c>
    </row>
    <row r="1032" spans="4:5" x14ac:dyDescent="0.25">
      <c r="D1032" s="50">
        <v>-4.1117700000000003E+66</v>
      </c>
      <c r="E1032" s="35">
        <v>-4.1117700000000003E+66</v>
      </c>
    </row>
    <row r="1033" spans="4:5" x14ac:dyDescent="0.25">
      <c r="D1033" s="51">
        <v>4.76966E+66</v>
      </c>
      <c r="E1033" s="36">
        <v>4.76966E+66</v>
      </c>
    </row>
    <row r="1034" spans="4:5" x14ac:dyDescent="0.25">
      <c r="D1034" s="50">
        <v>-5.5328E+66</v>
      </c>
      <c r="E1034" s="35">
        <v>-5.5328E+66</v>
      </c>
    </row>
    <row r="1035" spans="4:5" x14ac:dyDescent="0.25">
      <c r="D1035" s="51">
        <v>6.4180499999999999E+66</v>
      </c>
      <c r="E1035" s="36">
        <v>6.4180499999999999E+66</v>
      </c>
    </row>
    <row r="1036" spans="4:5" x14ac:dyDescent="0.25">
      <c r="D1036" s="50">
        <v>-7.4449400000000004E+66</v>
      </c>
      <c r="E1036" s="35">
        <v>-7.4449400000000004E+66</v>
      </c>
    </row>
    <row r="1037" spans="4:5" x14ac:dyDescent="0.25">
      <c r="D1037" s="51">
        <v>8.6361299999999994E+66</v>
      </c>
      <c r="E1037" s="36">
        <v>8.6361299999999994E+66</v>
      </c>
    </row>
    <row r="1038" spans="4:5" x14ac:dyDescent="0.25">
      <c r="D1038" s="50">
        <v>-1.00179E+67</v>
      </c>
      <c r="E1038" s="35">
        <v>-1.00179E+67</v>
      </c>
    </row>
    <row r="1039" spans="4:5" x14ac:dyDescent="0.25">
      <c r="D1039" s="51">
        <v>1.16208E+67</v>
      </c>
      <c r="E1039" s="36">
        <v>1.16208E+67</v>
      </c>
    </row>
    <row r="1040" spans="4:5" x14ac:dyDescent="0.25">
      <c r="D1040" s="50">
        <v>-1.3480100000000001E+67</v>
      </c>
      <c r="E1040" s="35">
        <v>-1.3480100000000001E+67</v>
      </c>
    </row>
    <row r="1041" spans="4:5" x14ac:dyDescent="0.25">
      <c r="D1041" s="51">
        <v>1.5636900000000001E+67</v>
      </c>
      <c r="E1041" s="36">
        <v>1.5636900000000001E+67</v>
      </c>
    </row>
    <row r="1042" spans="4:5" x14ac:dyDescent="0.25">
      <c r="D1042" s="50">
        <v>-1.8138800000000001E+67</v>
      </c>
      <c r="E1042" s="35">
        <v>-1.8138800000000001E+67</v>
      </c>
    </row>
    <row r="1043" spans="4:5" x14ac:dyDescent="0.25">
      <c r="D1043" s="51">
        <v>2.1041E+67</v>
      </c>
      <c r="E1043" s="36">
        <v>2.1041E+67</v>
      </c>
    </row>
    <row r="1044" spans="4:5" x14ac:dyDescent="0.25">
      <c r="D1044" s="50">
        <v>-2.4407599999999999E+67</v>
      </c>
      <c r="E1044" s="35">
        <v>-2.4407599999999999E+67</v>
      </c>
    </row>
    <row r="1045" spans="4:5" x14ac:dyDescent="0.25">
      <c r="D1045" s="51">
        <v>2.8312800000000001E+67</v>
      </c>
      <c r="E1045" s="36">
        <v>2.8312800000000001E+67</v>
      </c>
    </row>
    <row r="1046" spans="4:5" x14ac:dyDescent="0.25">
      <c r="D1046" s="50">
        <v>-3.2842900000000001E+67</v>
      </c>
      <c r="E1046" s="35">
        <v>-3.2842900000000001E+67</v>
      </c>
    </row>
    <row r="1047" spans="4:5" x14ac:dyDescent="0.25">
      <c r="D1047" s="51">
        <v>3.8097699999999999E+67</v>
      </c>
      <c r="E1047" s="36">
        <v>3.8097699999999999E+67</v>
      </c>
    </row>
    <row r="1048" spans="4:5" x14ac:dyDescent="0.25">
      <c r="D1048" s="50">
        <v>-4.4193399999999997E+67</v>
      </c>
      <c r="E1048" s="35">
        <v>-4.4193399999999997E+67</v>
      </c>
    </row>
    <row r="1049" spans="4:5" x14ac:dyDescent="0.25">
      <c r="D1049" s="51">
        <v>5.12643E+67</v>
      </c>
      <c r="E1049" s="36">
        <v>5.12643E+67</v>
      </c>
    </row>
    <row r="1050" spans="4:5" x14ac:dyDescent="0.25">
      <c r="D1050" s="50">
        <v>-5.9466600000000005E+67</v>
      </c>
      <c r="E1050" s="35">
        <v>-5.9466600000000005E+67</v>
      </c>
    </row>
    <row r="1051" spans="4:5" x14ac:dyDescent="0.25">
      <c r="D1051" s="51">
        <v>6.8981300000000003E+67</v>
      </c>
      <c r="E1051" s="36">
        <v>6.8981300000000003E+67</v>
      </c>
    </row>
    <row r="1052" spans="4:5" x14ac:dyDescent="0.25">
      <c r="D1052" s="50">
        <v>-8.0018299999999999E+67</v>
      </c>
      <c r="E1052" s="35">
        <v>-8.0018299999999999E+67</v>
      </c>
    </row>
    <row r="1053" spans="4:5" x14ac:dyDescent="0.25">
      <c r="D1053" s="51">
        <v>9.2821199999999995E+67</v>
      </c>
      <c r="E1053" s="36">
        <v>9.2821199999999995E+67</v>
      </c>
    </row>
    <row r="1054" spans="4:5" x14ac:dyDescent="0.25">
      <c r="D1054" s="50">
        <v>-1.07673E+68</v>
      </c>
      <c r="E1054" s="35">
        <v>-1.07673E+68</v>
      </c>
    </row>
    <row r="1055" spans="4:5" x14ac:dyDescent="0.25">
      <c r="D1055" s="51">
        <v>1.2490000000000001E+68</v>
      </c>
      <c r="E1055" s="36">
        <v>1.2490000000000001E+68</v>
      </c>
    </row>
    <row r="1056" spans="4:5" x14ac:dyDescent="0.25">
      <c r="D1056" s="50">
        <v>-1.4488400000000001E+68</v>
      </c>
      <c r="E1056" s="35">
        <v>-1.4488400000000001E+68</v>
      </c>
    </row>
    <row r="1057" spans="4:5" x14ac:dyDescent="0.25">
      <c r="D1057" s="51">
        <v>1.68066E+68</v>
      </c>
      <c r="E1057" s="36">
        <v>1.68066E+68</v>
      </c>
    </row>
    <row r="1058" spans="4:5" x14ac:dyDescent="0.25">
      <c r="D1058" s="50">
        <v>-1.9495599999999999E+68</v>
      </c>
      <c r="E1058" s="35">
        <v>-1.9495599999999999E+68</v>
      </c>
    </row>
    <row r="1059" spans="4:5" x14ac:dyDescent="0.25">
      <c r="D1059" s="51">
        <v>2.2614900000000002E+68</v>
      </c>
      <c r="E1059" s="36">
        <v>2.2614900000000002E+68</v>
      </c>
    </row>
    <row r="1060" spans="4:5" x14ac:dyDescent="0.25">
      <c r="D1060" s="50">
        <v>-2.6233299999999999E+68</v>
      </c>
      <c r="E1060" s="35">
        <v>-2.6233299999999999E+68</v>
      </c>
    </row>
    <row r="1061" spans="4:5" x14ac:dyDescent="0.25">
      <c r="D1061" s="51">
        <v>3.0430600000000001E+68</v>
      </c>
      <c r="E1061" s="36">
        <v>3.0430600000000001E+68</v>
      </c>
    </row>
    <row r="1062" spans="4:5" x14ac:dyDescent="0.25">
      <c r="D1062" s="50">
        <v>-3.5299499999999998E+68</v>
      </c>
      <c r="E1062" s="35">
        <v>-3.5299499999999998E+68</v>
      </c>
    </row>
    <row r="1063" spans="4:5" x14ac:dyDescent="0.25">
      <c r="D1063" s="51">
        <v>4.0947500000000002E+68</v>
      </c>
      <c r="E1063" s="36">
        <v>4.0947500000000002E+68</v>
      </c>
    </row>
    <row r="1064" spans="4:5" x14ac:dyDescent="0.25">
      <c r="D1064" s="50">
        <v>-4.7499099999999996E+68</v>
      </c>
      <c r="E1064" s="35">
        <v>-4.7499099999999996E+68</v>
      </c>
    </row>
    <row r="1065" spans="4:5" x14ac:dyDescent="0.25">
      <c r="D1065" s="51">
        <v>5.5098899999999996E+68</v>
      </c>
      <c r="E1065" s="36">
        <v>5.5098899999999996E+68</v>
      </c>
    </row>
    <row r="1066" spans="4:5" x14ac:dyDescent="0.25">
      <c r="D1066" s="50">
        <v>-6.3914700000000003E+68</v>
      </c>
      <c r="E1066" s="35">
        <v>-6.3914700000000003E+68</v>
      </c>
    </row>
    <row r="1067" spans="4:5" x14ac:dyDescent="0.25">
      <c r="D1067" s="51">
        <v>7.4141100000000005E+68</v>
      </c>
      <c r="E1067" s="36">
        <v>7.4141100000000005E+68</v>
      </c>
    </row>
    <row r="1068" spans="4:5" x14ac:dyDescent="0.25">
      <c r="D1068" s="50">
        <v>-8.6003599999999996E+68</v>
      </c>
      <c r="E1068" s="35">
        <v>-8.6003599999999996E+68</v>
      </c>
    </row>
    <row r="1069" spans="4:5" x14ac:dyDescent="0.25">
      <c r="D1069" s="51">
        <v>9.9764199999999996E+68</v>
      </c>
      <c r="E1069" s="36">
        <v>9.9764199999999996E+68</v>
      </c>
    </row>
    <row r="1070" spans="4:5" x14ac:dyDescent="0.25">
      <c r="D1070" s="50">
        <v>-1.15727E+69</v>
      </c>
      <c r="E1070" s="35">
        <v>-1.15727E+69</v>
      </c>
    </row>
    <row r="1071" spans="4:5" x14ac:dyDescent="0.25">
      <c r="D1071" s="51">
        <v>1.3424299999999999E+69</v>
      </c>
      <c r="E1071" s="36">
        <v>1.3424299999999999E+69</v>
      </c>
    </row>
    <row r="1072" spans="4:5" x14ac:dyDescent="0.25">
      <c r="D1072" s="50">
        <v>-1.55722E+69</v>
      </c>
      <c r="E1072" s="35">
        <v>-1.55722E+69</v>
      </c>
    </row>
    <row r="1073" spans="4:5" x14ac:dyDescent="0.25">
      <c r="D1073" s="51">
        <v>1.80637E+69</v>
      </c>
      <c r="E1073" s="36">
        <v>1.80637E+69</v>
      </c>
    </row>
    <row r="1074" spans="4:5" x14ac:dyDescent="0.25">
      <c r="D1074" s="50">
        <v>-2.0953899999999999E+69</v>
      </c>
      <c r="E1074" s="35">
        <v>-2.0953899999999999E+69</v>
      </c>
    </row>
    <row r="1075" spans="4:5" x14ac:dyDescent="0.25">
      <c r="D1075" s="51">
        <v>2.4306499999999998E+69</v>
      </c>
      <c r="E1075" s="36">
        <v>2.4306499999999998E+69</v>
      </c>
    </row>
    <row r="1076" spans="4:5" x14ac:dyDescent="0.25">
      <c r="D1076" s="50">
        <v>-2.81956E+69</v>
      </c>
      <c r="E1076" s="35">
        <v>-2.81956E+69</v>
      </c>
    </row>
    <row r="1077" spans="4:5" x14ac:dyDescent="0.25">
      <c r="D1077" s="51">
        <v>3.2706900000000001E+69</v>
      </c>
      <c r="E1077" s="36">
        <v>3.2706900000000001E+69</v>
      </c>
    </row>
    <row r="1078" spans="4:5" x14ac:dyDescent="0.25">
      <c r="D1078" s="50">
        <v>-3.7939999999999997E+69</v>
      </c>
      <c r="E1078" s="35">
        <v>-3.7939999999999997E+69</v>
      </c>
    </row>
    <row r="1079" spans="4:5" x14ac:dyDescent="0.25">
      <c r="D1079" s="51">
        <v>4.4010299999999998E+69</v>
      </c>
      <c r="E1079" s="36">
        <v>4.4010299999999998E+69</v>
      </c>
    </row>
    <row r="1080" spans="4:5" x14ac:dyDescent="0.25">
      <c r="D1080" s="50">
        <v>-5.1051999999999996E+69</v>
      </c>
      <c r="E1080" s="35">
        <v>-5.1051999999999996E+69</v>
      </c>
    </row>
    <row r="1081" spans="4:5" x14ac:dyDescent="0.25">
      <c r="D1081" s="51">
        <v>5.9220299999999997E+69</v>
      </c>
      <c r="E1081" s="36">
        <v>5.9220299999999997E+69</v>
      </c>
    </row>
    <row r="1082" spans="4:5" x14ac:dyDescent="0.25">
      <c r="D1082" s="50">
        <v>-6.8695600000000001E+69</v>
      </c>
      <c r="E1082" s="35">
        <v>-6.8695600000000001E+69</v>
      </c>
    </row>
    <row r="1083" spans="4:5" x14ac:dyDescent="0.25">
      <c r="D1083" s="51">
        <v>7.9686899999999996E+69</v>
      </c>
      <c r="E1083" s="36">
        <v>7.9686899999999996E+69</v>
      </c>
    </row>
    <row r="1084" spans="4:5" x14ac:dyDescent="0.25">
      <c r="D1084" s="50">
        <v>-9.2436799999999998E+69</v>
      </c>
      <c r="E1084" s="35">
        <v>-9.2436799999999998E+69</v>
      </c>
    </row>
    <row r="1085" spans="4:5" x14ac:dyDescent="0.25">
      <c r="D1085" s="51">
        <v>1.07227E+70</v>
      </c>
      <c r="E1085" s="36">
        <v>1.07227E+70</v>
      </c>
    </row>
    <row r="1086" spans="4:5" x14ac:dyDescent="0.25">
      <c r="D1086" s="50">
        <v>-1.24383E+70</v>
      </c>
      <c r="E1086" s="35">
        <v>-1.24383E+70</v>
      </c>
    </row>
    <row r="1087" spans="4:5" x14ac:dyDescent="0.25">
      <c r="D1087" s="51">
        <v>1.4428400000000001E+70</v>
      </c>
      <c r="E1087" s="36">
        <v>1.4428400000000001E+70</v>
      </c>
    </row>
    <row r="1088" spans="4:5" x14ac:dyDescent="0.25">
      <c r="D1088" s="50">
        <v>-1.6736999999999999E+70</v>
      </c>
      <c r="E1088" s="35">
        <v>-1.6736999999999999E+70</v>
      </c>
    </row>
    <row r="1089" spans="4:5" x14ac:dyDescent="0.25">
      <c r="D1089" s="51">
        <v>1.9414900000000001E+70</v>
      </c>
      <c r="E1089" s="36">
        <v>1.9414900000000001E+70</v>
      </c>
    </row>
    <row r="1090" spans="4:5" x14ac:dyDescent="0.25">
      <c r="D1090" s="50">
        <v>-2.2521300000000001E+70</v>
      </c>
      <c r="E1090" s="35">
        <v>-2.2521300000000001E+70</v>
      </c>
    </row>
    <row r="1091" spans="4:5" x14ac:dyDescent="0.25">
      <c r="D1091" s="51">
        <v>2.6124700000000001E+70</v>
      </c>
      <c r="E1091" s="36">
        <v>2.6124700000000001E+70</v>
      </c>
    </row>
    <row r="1092" spans="4:5" x14ac:dyDescent="0.25">
      <c r="D1092" s="50">
        <v>-3.0304599999999999E+70</v>
      </c>
      <c r="E1092" s="35">
        <v>-3.0304599999999999E+70</v>
      </c>
    </row>
    <row r="1093" spans="4:5" x14ac:dyDescent="0.25">
      <c r="D1093" s="51">
        <v>3.5153299999999998E+70</v>
      </c>
      <c r="E1093" s="36">
        <v>3.5153299999999998E+70</v>
      </c>
    </row>
    <row r="1094" spans="4:5" x14ac:dyDescent="0.25">
      <c r="D1094" s="50">
        <v>-4.0777900000000001E+70</v>
      </c>
      <c r="E1094" s="35">
        <v>-4.0777900000000001E+70</v>
      </c>
    </row>
    <row r="1095" spans="4:5" x14ac:dyDescent="0.25">
      <c r="D1095" s="51">
        <v>4.7302299999999999E+70</v>
      </c>
      <c r="E1095" s="36">
        <v>4.7302299999999999E+70</v>
      </c>
    </row>
    <row r="1096" spans="4:5" x14ac:dyDescent="0.25">
      <c r="D1096" s="50">
        <v>-5.48707E+70</v>
      </c>
      <c r="E1096" s="35">
        <v>-5.48707E+70</v>
      </c>
    </row>
    <row r="1097" spans="4:5" x14ac:dyDescent="0.25">
      <c r="D1097" s="51">
        <v>6.3649999999999999E+70</v>
      </c>
      <c r="E1097" s="36">
        <v>6.3649999999999999E+70</v>
      </c>
    </row>
    <row r="1098" spans="4:5" x14ac:dyDescent="0.25">
      <c r="D1098" s="50">
        <v>-7.3833999999999997E+70</v>
      </c>
      <c r="E1098" s="35">
        <v>-7.3833999999999997E+70</v>
      </c>
    </row>
    <row r="1099" spans="4:5" x14ac:dyDescent="0.25">
      <c r="D1099" s="51">
        <v>8.5647499999999995E+70</v>
      </c>
      <c r="E1099" s="36">
        <v>8.5647499999999995E+70</v>
      </c>
    </row>
    <row r="1100" spans="4:5" x14ac:dyDescent="0.25">
      <c r="D1100" s="50">
        <v>-9.9351100000000005E+70</v>
      </c>
      <c r="E1100" s="35">
        <v>-9.9351100000000005E+70</v>
      </c>
    </row>
    <row r="1101" spans="4:5" x14ac:dyDescent="0.25">
      <c r="D1101" s="51">
        <v>1.1524699999999999E+71</v>
      </c>
      <c r="E1101" s="36">
        <v>1.1524699999999999E+71</v>
      </c>
    </row>
    <row r="1102" spans="4:5" x14ac:dyDescent="0.25">
      <c r="D1102" s="50">
        <v>-1.33687E+71</v>
      </c>
      <c r="E1102" s="35">
        <v>-1.33687E+71</v>
      </c>
    </row>
    <row r="1103" spans="4:5" x14ac:dyDescent="0.25">
      <c r="D1103" s="51">
        <v>1.55077E+71</v>
      </c>
      <c r="E1103" s="36">
        <v>1.55077E+71</v>
      </c>
    </row>
    <row r="1104" spans="4:5" x14ac:dyDescent="0.25">
      <c r="D1104" s="50">
        <v>-1.79889E+71</v>
      </c>
      <c r="E1104" s="35">
        <v>-1.79889E+71</v>
      </c>
    </row>
    <row r="1105" spans="4:5" x14ac:dyDescent="0.25">
      <c r="D1105" s="51">
        <v>2.0867100000000001E+71</v>
      </c>
      <c r="E1105" s="36">
        <v>2.0867100000000001E+71</v>
      </c>
    </row>
    <row r="1106" spans="4:5" x14ac:dyDescent="0.25">
      <c r="D1106" s="50">
        <v>-2.4205899999999998E+71</v>
      </c>
      <c r="E1106" s="35">
        <v>-2.4205899999999998E+71</v>
      </c>
    </row>
    <row r="1107" spans="4:5" x14ac:dyDescent="0.25">
      <c r="D1107" s="51">
        <v>2.8078799999999998E+71</v>
      </c>
      <c r="E1107" s="36">
        <v>2.8078799999999998E+71</v>
      </c>
    </row>
    <row r="1108" spans="4:5" x14ac:dyDescent="0.25">
      <c r="D1108" s="50">
        <v>-3.2571399999999999E+71</v>
      </c>
      <c r="E1108" s="35">
        <v>-3.2571399999999999E+71</v>
      </c>
    </row>
    <row r="1109" spans="4:5" x14ac:dyDescent="0.25">
      <c r="D1109" s="51">
        <v>3.7782800000000001E+71</v>
      </c>
      <c r="E1109" s="36">
        <v>3.7782800000000001E+71</v>
      </c>
    </row>
    <row r="1110" spans="4:5" x14ac:dyDescent="0.25">
      <c r="D1110" s="50">
        <v>-4.3828100000000002E+71</v>
      </c>
      <c r="E1110" s="35">
        <v>-4.3828100000000002E+71</v>
      </c>
    </row>
    <row r="1111" spans="4:5" x14ac:dyDescent="0.25">
      <c r="D1111" s="51">
        <v>5.0840599999999996E+71</v>
      </c>
      <c r="E1111" s="36">
        <v>5.0840599999999996E+71</v>
      </c>
    </row>
    <row r="1112" spans="4:5" x14ac:dyDescent="0.25">
      <c r="D1112" s="50">
        <v>-5.8975099999999999E+71</v>
      </c>
      <c r="E1112" s="35">
        <v>-5.8975099999999999E+71</v>
      </c>
    </row>
    <row r="1113" spans="4:5" x14ac:dyDescent="0.25">
      <c r="D1113" s="51">
        <v>6.8411100000000004E+71</v>
      </c>
      <c r="E1113" s="36">
        <v>6.8411100000000004E+71</v>
      </c>
    </row>
    <row r="1114" spans="4:5" x14ac:dyDescent="0.25">
      <c r="D1114" s="50">
        <v>-7.9356799999999995E+71</v>
      </c>
      <c r="E1114" s="35">
        <v>-7.9356799999999995E+71</v>
      </c>
    </row>
    <row r="1115" spans="4:5" x14ac:dyDescent="0.25">
      <c r="D1115" s="51">
        <v>9.2053900000000005E+71</v>
      </c>
      <c r="E1115" s="36">
        <v>9.2053900000000005E+71</v>
      </c>
    </row>
    <row r="1116" spans="4:5" x14ac:dyDescent="0.25">
      <c r="D1116" s="50">
        <v>-1.06783E+72</v>
      </c>
      <c r="E1116" s="35">
        <v>-1.06783E+72</v>
      </c>
    </row>
    <row r="1117" spans="4:5" x14ac:dyDescent="0.25">
      <c r="D1117" s="51">
        <v>1.23868E+72</v>
      </c>
      <c r="E1117" s="36">
        <v>1.23868E+72</v>
      </c>
    </row>
    <row r="1118" spans="4:5" x14ac:dyDescent="0.25">
      <c r="D1118" s="50">
        <v>-1.4368699999999999E+72</v>
      </c>
      <c r="E1118" s="35">
        <v>-1.4368699999999999E+72</v>
      </c>
    </row>
    <row r="1119" spans="4:5" x14ac:dyDescent="0.25">
      <c r="D1119" s="51">
        <v>1.6667600000000001E+72</v>
      </c>
      <c r="E1119" s="36">
        <v>1.6667600000000001E+72</v>
      </c>
    </row>
    <row r="1120" spans="4:5" x14ac:dyDescent="0.25">
      <c r="D1120" s="50">
        <v>-1.9334500000000001E+72</v>
      </c>
      <c r="E1120" s="35">
        <v>-1.9334500000000001E+72</v>
      </c>
    </row>
    <row r="1121" spans="4:5" x14ac:dyDescent="0.25">
      <c r="D1121" s="51">
        <v>2.2427999999999999E+72</v>
      </c>
      <c r="E1121" s="36">
        <v>2.2427999999999999E+72</v>
      </c>
    </row>
    <row r="1122" spans="4:5" x14ac:dyDescent="0.25">
      <c r="D1122" s="50">
        <v>-2.6016499999999999E+72</v>
      </c>
      <c r="E1122" s="35">
        <v>-2.6016499999999999E+72</v>
      </c>
    </row>
    <row r="1123" spans="4:5" x14ac:dyDescent="0.25">
      <c r="D1123" s="51">
        <v>3.0179099999999998E+72</v>
      </c>
      <c r="E1123" s="36">
        <v>3.0179099999999998E+72</v>
      </c>
    </row>
    <row r="1124" spans="4:5" x14ac:dyDescent="0.25">
      <c r="D1124" s="50">
        <v>-3.50078E+72</v>
      </c>
      <c r="E1124" s="35">
        <v>-3.50078E+72</v>
      </c>
    </row>
    <row r="1125" spans="4:5" x14ac:dyDescent="0.25">
      <c r="D1125" s="51">
        <v>4.0608999999999997E+72</v>
      </c>
      <c r="E1125" s="36">
        <v>4.0608999999999997E+72</v>
      </c>
    </row>
    <row r="1126" spans="4:5" x14ac:dyDescent="0.25">
      <c r="D1126" s="50">
        <v>-4.71064E+72</v>
      </c>
      <c r="E1126" s="35">
        <v>-4.71064E+72</v>
      </c>
    </row>
    <row r="1127" spans="4:5" x14ac:dyDescent="0.25">
      <c r="D1127" s="51">
        <v>5.4643499999999996E+72</v>
      </c>
      <c r="E1127" s="36">
        <v>5.4643499999999996E+72</v>
      </c>
    </row>
    <row r="1128" spans="4:5" x14ac:dyDescent="0.25">
      <c r="D1128" s="50">
        <v>-6.3386400000000001E+72</v>
      </c>
      <c r="E1128" s="35">
        <v>-6.3386400000000001E+72</v>
      </c>
    </row>
    <row r="1129" spans="4:5" x14ac:dyDescent="0.25">
      <c r="D1129" s="51">
        <v>7.3528199999999998E+72</v>
      </c>
      <c r="E1129" s="36">
        <v>7.3528199999999998E+72</v>
      </c>
    </row>
    <row r="1130" spans="4:5" x14ac:dyDescent="0.25">
      <c r="D1130" s="50">
        <v>-8.52928E+72</v>
      </c>
      <c r="E1130" s="35">
        <v>-8.52928E+72</v>
      </c>
    </row>
    <row r="1131" spans="4:5" x14ac:dyDescent="0.25">
      <c r="D1131" s="51">
        <v>9.89396E+72</v>
      </c>
      <c r="E1131" s="36">
        <v>9.89396E+72</v>
      </c>
    </row>
    <row r="1132" spans="4:5" x14ac:dyDescent="0.25">
      <c r="D1132" s="50">
        <v>-1.1477E+73</v>
      </c>
      <c r="E1132" s="35">
        <v>-1.1477E+73</v>
      </c>
    </row>
    <row r="1133" spans="4:5" x14ac:dyDescent="0.25">
      <c r="D1133" s="51">
        <v>1.33133E+73</v>
      </c>
      <c r="E1133" s="36">
        <v>1.33133E+73</v>
      </c>
    </row>
    <row r="1134" spans="4:5" x14ac:dyDescent="0.25">
      <c r="D1134" s="50">
        <v>-1.5443400000000001E+73</v>
      </c>
      <c r="E1134" s="35">
        <v>-1.5443400000000001E+73</v>
      </c>
    </row>
    <row r="1135" spans="4:5" x14ac:dyDescent="0.25">
      <c r="D1135" s="51">
        <v>1.7914400000000001E+73</v>
      </c>
      <c r="E1135" s="36">
        <v>1.7914400000000001E+73</v>
      </c>
    </row>
    <row r="1136" spans="4:5" x14ac:dyDescent="0.25">
      <c r="D1136" s="50">
        <v>-2.0780699999999999E+73</v>
      </c>
      <c r="E1136" s="35">
        <v>-2.0780699999999999E+73</v>
      </c>
    </row>
    <row r="1137" spans="4:5" x14ac:dyDescent="0.25">
      <c r="D1137" s="51">
        <v>2.4105599999999999E+73</v>
      </c>
      <c r="E1137" s="36">
        <v>2.4105599999999999E+73</v>
      </c>
    </row>
    <row r="1138" spans="4:5" x14ac:dyDescent="0.25">
      <c r="D1138" s="50">
        <v>-2.7962499999999999E+73</v>
      </c>
      <c r="E1138" s="35">
        <v>-2.7962499999999999E+73</v>
      </c>
    </row>
    <row r="1139" spans="4:5" x14ac:dyDescent="0.25">
      <c r="D1139" s="51">
        <v>3.2436500000000001E+73</v>
      </c>
      <c r="E1139" s="36">
        <v>3.2436500000000001E+73</v>
      </c>
    </row>
    <row r="1140" spans="4:5" x14ac:dyDescent="0.25">
      <c r="D1140" s="50">
        <v>-3.7626399999999999E+73</v>
      </c>
      <c r="E1140" s="35">
        <v>-3.7626399999999999E+73</v>
      </c>
    </row>
    <row r="1141" spans="4:5" x14ac:dyDescent="0.25">
      <c r="D1141" s="51">
        <v>4.3646599999999999E+73</v>
      </c>
      <c r="E1141" s="36">
        <v>4.3646599999999999E+73</v>
      </c>
    </row>
    <row r="1142" spans="4:5" x14ac:dyDescent="0.25">
      <c r="D1142" s="50">
        <v>-5.0630000000000001E+73</v>
      </c>
      <c r="E1142" s="35">
        <v>-5.0630000000000001E+73</v>
      </c>
    </row>
    <row r="1143" spans="4:5" x14ac:dyDescent="0.25">
      <c r="D1143" s="51">
        <v>5.8730799999999995E+73</v>
      </c>
      <c r="E1143" s="36">
        <v>5.8730799999999995E+73</v>
      </c>
    </row>
    <row r="1144" spans="4:5" x14ac:dyDescent="0.25">
      <c r="D1144" s="50">
        <v>-6.8127799999999999E+73</v>
      </c>
      <c r="E1144" s="35">
        <v>-6.8127799999999999E+73</v>
      </c>
    </row>
    <row r="1145" spans="4:5" x14ac:dyDescent="0.25">
      <c r="D1145" s="51">
        <v>7.9028199999999997E+73</v>
      </c>
      <c r="E1145" s="36">
        <v>7.9028199999999997E+73</v>
      </c>
    </row>
    <row r="1146" spans="4:5" x14ac:dyDescent="0.25">
      <c r="D1146" s="50">
        <v>-9.1672700000000001E+73</v>
      </c>
      <c r="E1146" s="35">
        <v>-9.1672700000000001E+73</v>
      </c>
    </row>
    <row r="1147" spans="4:5" x14ac:dyDescent="0.25">
      <c r="D1147" s="51">
        <v>1.0634E+74</v>
      </c>
      <c r="E1147" s="36">
        <v>1.0634E+74</v>
      </c>
    </row>
    <row r="1148" spans="4:5" x14ac:dyDescent="0.25">
      <c r="D1148" s="50">
        <v>-1.2335499999999999E+74</v>
      </c>
      <c r="E1148" s="35">
        <v>-1.2335499999999999E+74</v>
      </c>
    </row>
    <row r="1149" spans="4:5" x14ac:dyDescent="0.25">
      <c r="D1149" s="51">
        <v>1.4309200000000001E+74</v>
      </c>
      <c r="E1149" s="36">
        <v>1.4309200000000001E+74</v>
      </c>
    </row>
    <row r="1150" spans="4:5" x14ac:dyDescent="0.25">
      <c r="D1150" s="50">
        <v>-1.6598600000000001E+74</v>
      </c>
      <c r="E1150" s="35">
        <v>-1.6598600000000001E+74</v>
      </c>
    </row>
    <row r="1151" spans="4:5" x14ac:dyDescent="0.25">
      <c r="D1151" s="51">
        <v>1.9254399999999999E+74</v>
      </c>
      <c r="E1151" s="36">
        <v>1.9254399999999999E+74</v>
      </c>
    </row>
    <row r="1152" spans="4:5" x14ac:dyDescent="0.25">
      <c r="D1152" s="50">
        <v>-2.2335100000000001E+74</v>
      </c>
      <c r="E1152" s="35">
        <v>-2.2335100000000001E+74</v>
      </c>
    </row>
    <row r="1153" spans="4:5" x14ac:dyDescent="0.25">
      <c r="D1153" s="51">
        <v>2.5908700000000001E+74</v>
      </c>
      <c r="E1153" s="36">
        <v>2.5908700000000001E+74</v>
      </c>
    </row>
    <row r="1154" spans="4:5" x14ac:dyDescent="0.25">
      <c r="D1154" s="50">
        <v>-3.0054099999999999E+74</v>
      </c>
      <c r="E1154" s="35">
        <v>-3.0054099999999999E+74</v>
      </c>
    </row>
    <row r="1155" spans="4:5" x14ac:dyDescent="0.25">
      <c r="D1155" s="51">
        <v>3.4862799999999999E+74</v>
      </c>
      <c r="E1155" s="36">
        <v>3.4862799999999999E+74</v>
      </c>
    </row>
    <row r="1156" spans="4:5" x14ac:dyDescent="0.25">
      <c r="D1156" s="50">
        <v>-4.0440800000000002E+74</v>
      </c>
      <c r="E1156" s="35">
        <v>-4.0440800000000002E+74</v>
      </c>
    </row>
    <row r="1157" spans="4:5" x14ac:dyDescent="0.25">
      <c r="D1157" s="51">
        <v>4.69113E+74</v>
      </c>
      <c r="E1157" s="36">
        <v>4.69113E+74</v>
      </c>
    </row>
    <row r="1158" spans="4:5" x14ac:dyDescent="0.25">
      <c r="D1158" s="50">
        <v>-5.4417199999999999E+74</v>
      </c>
      <c r="E1158" s="35">
        <v>-5.4417199999999999E+74</v>
      </c>
    </row>
    <row r="1159" spans="4:5" x14ac:dyDescent="0.25">
      <c r="D1159" s="51">
        <v>6.3123900000000002E+74</v>
      </c>
      <c r="E1159" s="36">
        <v>6.3123900000000002E+74</v>
      </c>
    </row>
    <row r="1160" spans="4:5" x14ac:dyDescent="0.25">
      <c r="D1160" s="50">
        <v>-7.3223699999999999E+74</v>
      </c>
      <c r="E1160" s="35">
        <v>-7.3223699999999999E+74</v>
      </c>
    </row>
    <row r="1161" spans="4:5" x14ac:dyDescent="0.25">
      <c r="D1161" s="51">
        <v>8.4939499999999999E+74</v>
      </c>
      <c r="E1161" s="36">
        <v>8.4939499999999999E+74</v>
      </c>
    </row>
    <row r="1162" spans="4:5" x14ac:dyDescent="0.25">
      <c r="D1162" s="50">
        <v>-9.8529899999999999E+74</v>
      </c>
      <c r="E1162" s="35">
        <v>-9.8529899999999999E+74</v>
      </c>
    </row>
    <row r="1163" spans="4:5" x14ac:dyDescent="0.25">
      <c r="D1163" s="51">
        <v>1.1429500000000001E+75</v>
      </c>
      <c r="E1163" s="36">
        <v>1.1429500000000001E+75</v>
      </c>
    </row>
    <row r="1164" spans="4:5" x14ac:dyDescent="0.25">
      <c r="D1164" s="50">
        <v>-1.32582E+75</v>
      </c>
      <c r="E1164" s="35">
        <v>-1.32582E+75</v>
      </c>
    </row>
    <row r="1165" spans="4:5" x14ac:dyDescent="0.25">
      <c r="D1165" s="51">
        <v>1.5379499999999999E+75</v>
      </c>
      <c r="E1165" s="36">
        <v>1.5379499999999999E+75</v>
      </c>
    </row>
    <row r="1166" spans="4:5" x14ac:dyDescent="0.25">
      <c r="D1166" s="50">
        <v>-1.78402E+75</v>
      </c>
      <c r="E1166" s="35">
        <v>-1.78402E+75</v>
      </c>
    </row>
    <row r="1167" spans="4:5" x14ac:dyDescent="0.25">
      <c r="D1167" s="51">
        <v>2.0694599999999999E+75</v>
      </c>
      <c r="E1167" s="36">
        <v>2.0694599999999999E+75</v>
      </c>
    </row>
    <row r="1168" spans="4:5" x14ac:dyDescent="0.25">
      <c r="D1168" s="50">
        <v>-2.4005800000000001E+75</v>
      </c>
      <c r="E1168" s="35">
        <v>-2.4005800000000001E+75</v>
      </c>
    </row>
    <row r="1169" spans="4:5" x14ac:dyDescent="0.25">
      <c r="D1169" s="51">
        <v>2.7846699999999999E+75</v>
      </c>
      <c r="E1169" s="36">
        <v>2.7846699999999999E+75</v>
      </c>
    </row>
    <row r="1170" spans="4:5" x14ac:dyDescent="0.25">
      <c r="D1170" s="50">
        <v>-3.2302200000000001E+75</v>
      </c>
      <c r="E1170" s="35">
        <v>-3.2302200000000001E+75</v>
      </c>
    </row>
    <row r="1171" spans="4:5" x14ac:dyDescent="0.25">
      <c r="D1171" s="51">
        <v>3.7470499999999998E+75</v>
      </c>
      <c r="E1171" s="36">
        <v>3.7470499999999998E+75</v>
      </c>
    </row>
    <row r="1172" spans="4:5" x14ac:dyDescent="0.25">
      <c r="D1172" s="50">
        <v>-4.3465799999999998E+75</v>
      </c>
      <c r="E1172" s="35">
        <v>-4.3465799999999998E+75</v>
      </c>
    </row>
    <row r="1173" spans="4:5" x14ac:dyDescent="0.25">
      <c r="D1173" s="51">
        <v>5.0420299999999996E+75</v>
      </c>
      <c r="E1173" s="36">
        <v>5.0420299999999996E+75</v>
      </c>
    </row>
    <row r="1174" spans="4:5" x14ac:dyDescent="0.25">
      <c r="D1174" s="50">
        <v>-5.8487599999999998E+75</v>
      </c>
      <c r="E1174" s="35">
        <v>-5.8487599999999998E+75</v>
      </c>
    </row>
    <row r="1175" spans="4:5" x14ac:dyDescent="0.25">
      <c r="D1175" s="51">
        <v>6.7845600000000004E+75</v>
      </c>
      <c r="E1175" s="36">
        <v>6.7845600000000004E+75</v>
      </c>
    </row>
    <row r="1176" spans="4:5" x14ac:dyDescent="0.25">
      <c r="D1176" s="50">
        <v>-7.8700899999999996E+75</v>
      </c>
      <c r="E1176" s="35">
        <v>-7.8700899999999996E+75</v>
      </c>
    </row>
    <row r="1177" spans="4:5" x14ac:dyDescent="0.25">
      <c r="D1177" s="51">
        <v>9.1292999999999998E+75</v>
      </c>
      <c r="E1177" s="36">
        <v>9.1292999999999998E+75</v>
      </c>
    </row>
    <row r="1178" spans="4:5" x14ac:dyDescent="0.25">
      <c r="D1178" s="50">
        <v>-1.059E+76</v>
      </c>
      <c r="E1178" s="35">
        <v>-1.059E+76</v>
      </c>
    </row>
    <row r="1179" spans="4:5" x14ac:dyDescent="0.25">
      <c r="D1179" s="51">
        <v>1.22844E+76</v>
      </c>
      <c r="E1179" s="36">
        <v>1.22844E+76</v>
      </c>
    </row>
    <row r="1180" spans="4:5" x14ac:dyDescent="0.25">
      <c r="D1180" s="50">
        <v>-1.4249899999999999E+76</v>
      </c>
      <c r="E1180" s="35">
        <v>-1.4249899999999999E+76</v>
      </c>
    </row>
    <row r="1181" spans="4:5" x14ac:dyDescent="0.25">
      <c r="D1181" s="51">
        <v>1.6529899999999999E+76</v>
      </c>
      <c r="E1181" s="36">
        <v>1.6529899999999999E+76</v>
      </c>
    </row>
    <row r="1182" spans="4:5" x14ac:dyDescent="0.25">
      <c r="D1182" s="50">
        <v>-1.9174700000000001E+76</v>
      </c>
      <c r="E1182" s="35">
        <v>-1.9174700000000001E+76</v>
      </c>
    </row>
    <row r="1183" spans="4:5" x14ac:dyDescent="0.25">
      <c r="D1183" s="51">
        <v>2.2242600000000002E+76</v>
      </c>
      <c r="E1183" s="36">
        <v>2.2242600000000002E+76</v>
      </c>
    </row>
    <row r="1184" spans="4:5" x14ac:dyDescent="0.25">
      <c r="D1184" s="50">
        <v>-2.58014E+76</v>
      </c>
      <c r="E1184" s="35">
        <v>-2.58014E+76</v>
      </c>
    </row>
    <row r="1185" spans="4:5" x14ac:dyDescent="0.25">
      <c r="D1185" s="51">
        <v>2.9929600000000002E+76</v>
      </c>
      <c r="E1185" s="36">
        <v>2.9929600000000002E+76</v>
      </c>
    </row>
    <row r="1186" spans="4:5" x14ac:dyDescent="0.25">
      <c r="D1186" s="50">
        <v>-3.4718400000000003E+76</v>
      </c>
      <c r="E1186" s="35">
        <v>-3.4718400000000003E+76</v>
      </c>
    </row>
    <row r="1187" spans="4:5" x14ac:dyDescent="0.25">
      <c r="D1187" s="51">
        <v>4.02733E+76</v>
      </c>
      <c r="E1187" s="36">
        <v>4.02733E+76</v>
      </c>
    </row>
    <row r="1188" spans="4:5" x14ac:dyDescent="0.25">
      <c r="D1188" s="50">
        <v>-4.6717100000000003E+76</v>
      </c>
      <c r="E1188" s="35">
        <v>-4.6717100000000003E+76</v>
      </c>
    </row>
    <row r="1189" spans="4:5" x14ac:dyDescent="0.25">
      <c r="D1189" s="51">
        <v>5.4191799999999997E+76</v>
      </c>
      <c r="E1189" s="36">
        <v>5.4191799999999997E+76</v>
      </c>
    </row>
    <row r="1190" spans="4:5" x14ac:dyDescent="0.25">
      <c r="D1190" s="50">
        <v>-6.2862499999999997E+76</v>
      </c>
      <c r="E1190" s="35">
        <v>-6.2862499999999997E+76</v>
      </c>
    </row>
    <row r="1191" spans="4:5" x14ac:dyDescent="0.25">
      <c r="D1191" s="51">
        <v>7.2920499999999996E+76</v>
      </c>
      <c r="E1191" s="36">
        <v>7.2920499999999996E+76</v>
      </c>
    </row>
    <row r="1192" spans="4:5" x14ac:dyDescent="0.25">
      <c r="D1192" s="50">
        <v>-8.4587800000000006E+76</v>
      </c>
      <c r="E1192" s="35">
        <v>-8.4587800000000006E+76</v>
      </c>
    </row>
    <row r="1193" spans="4:5" x14ac:dyDescent="0.25">
      <c r="D1193" s="51">
        <v>9.8121799999999998E+76</v>
      </c>
      <c r="E1193" s="36">
        <v>9.8121799999999998E+76</v>
      </c>
    </row>
    <row r="1194" spans="4:5" x14ac:dyDescent="0.25">
      <c r="D1194" s="50">
        <v>-1.13821E+77</v>
      </c>
      <c r="E1194" s="35">
        <v>-1.13821E+77</v>
      </c>
    </row>
    <row r="1195" spans="4:5" x14ac:dyDescent="0.25">
      <c r="D1195" s="51">
        <v>1.3203300000000001E+77</v>
      </c>
      <c r="E1195" s="36">
        <v>1.3203300000000001E+77</v>
      </c>
    </row>
    <row r="1196" spans="4:5" x14ac:dyDescent="0.25">
      <c r="D1196" s="50">
        <v>-1.5315800000000001E+77</v>
      </c>
      <c r="E1196" s="35">
        <v>-1.5315800000000001E+77</v>
      </c>
    </row>
    <row r="1197" spans="4:5" x14ac:dyDescent="0.25">
      <c r="D1197" s="51">
        <v>1.77663E+77</v>
      </c>
      <c r="E1197" s="36">
        <v>1.77663E+77</v>
      </c>
    </row>
    <row r="1198" spans="4:5" x14ac:dyDescent="0.25">
      <c r="D1198" s="50">
        <v>-2.0608899999999999E+77</v>
      </c>
      <c r="E1198" s="35">
        <v>-2.0608899999999999E+77</v>
      </c>
    </row>
    <row r="1199" spans="4:5" x14ac:dyDescent="0.25">
      <c r="D1199" s="51">
        <v>2.3906399999999998E+77</v>
      </c>
      <c r="E1199" s="36">
        <v>2.3906399999999998E+77</v>
      </c>
    </row>
    <row r="1200" spans="4:5" x14ac:dyDescent="0.25">
      <c r="D1200" s="50">
        <v>-2.77314E+77</v>
      </c>
      <c r="E1200" s="35">
        <v>-2.77314E+77</v>
      </c>
    </row>
    <row r="1201" spans="4:5" x14ac:dyDescent="0.25">
      <c r="D1201" s="51">
        <v>3.21684E+77</v>
      </c>
      <c r="E1201" s="36">
        <v>3.21684E+77</v>
      </c>
    </row>
    <row r="1202" spans="4:5" x14ac:dyDescent="0.25">
      <c r="D1202" s="50">
        <v>-3.7315300000000002E+77</v>
      </c>
      <c r="E1202" s="35">
        <v>-3.7315300000000002E+77</v>
      </c>
    </row>
    <row r="1203" spans="4:5" x14ac:dyDescent="0.25">
      <c r="D1203" s="51">
        <v>4.3285799999999997E+77</v>
      </c>
      <c r="E1203" s="36">
        <v>4.3285799999999997E+77</v>
      </c>
    </row>
    <row r="1204" spans="4:5" x14ac:dyDescent="0.25">
      <c r="D1204" s="50">
        <v>-5.0211500000000003E+77</v>
      </c>
      <c r="E1204" s="35">
        <v>-5.0211500000000003E+77</v>
      </c>
    </row>
    <row r="1205" spans="4:5" x14ac:dyDescent="0.25">
      <c r="D1205" s="51">
        <v>5.8245399999999995E+77</v>
      </c>
      <c r="E1205" s="36">
        <v>5.8245399999999995E+77</v>
      </c>
    </row>
    <row r="1206" spans="4:5" x14ac:dyDescent="0.25">
      <c r="D1206" s="50">
        <v>-6.75646E+77</v>
      </c>
      <c r="E1206" s="35">
        <v>-6.75646E+77</v>
      </c>
    </row>
    <row r="1207" spans="4:5" x14ac:dyDescent="0.25">
      <c r="D1207" s="51">
        <v>7.8374999999999999E+77</v>
      </c>
      <c r="E1207" s="36">
        <v>7.8374999999999999E+77</v>
      </c>
    </row>
    <row r="1208" spans="4:5" x14ac:dyDescent="0.25">
      <c r="D1208" s="50">
        <v>-9.0915000000000005E+77</v>
      </c>
      <c r="E1208" s="35">
        <v>-9.0915000000000005E+77</v>
      </c>
    </row>
    <row r="1209" spans="4:5" x14ac:dyDescent="0.25">
      <c r="D1209" s="51">
        <v>1.0546100000000001E+78</v>
      </c>
      <c r="E1209" s="36">
        <v>1.0546100000000001E+78</v>
      </c>
    </row>
    <row r="1210" spans="4:5" x14ac:dyDescent="0.25">
      <c r="D1210" s="50">
        <v>-1.22335E+78</v>
      </c>
      <c r="E1210" s="35">
        <v>-1.22335E+78</v>
      </c>
    </row>
    <row r="1211" spans="4:5" x14ac:dyDescent="0.25">
      <c r="D1211" s="51">
        <v>1.4190900000000001E+78</v>
      </c>
      <c r="E1211" s="36">
        <v>1.4190900000000001E+78</v>
      </c>
    </row>
    <row r="1212" spans="4:5" x14ac:dyDescent="0.25">
      <c r="D1212" s="50">
        <v>-1.64614E+78</v>
      </c>
      <c r="E1212" s="35">
        <v>-1.64614E+78</v>
      </c>
    </row>
    <row r="1213" spans="4:5" x14ac:dyDescent="0.25">
      <c r="D1213" s="51">
        <v>1.9095199999999999E+78</v>
      </c>
      <c r="E1213" s="36">
        <v>1.9095199999999999E+78</v>
      </c>
    </row>
    <row r="1214" spans="4:5" x14ac:dyDescent="0.25">
      <c r="D1214" s="50">
        <v>-2.21505E+78</v>
      </c>
      <c r="E1214" s="35">
        <v>-2.21505E+78</v>
      </c>
    </row>
    <row r="1215" spans="4:5" x14ac:dyDescent="0.25">
      <c r="D1215" s="51">
        <v>2.56946E+78</v>
      </c>
      <c r="E1215" s="36">
        <v>2.56946E+78</v>
      </c>
    </row>
    <row r="1216" spans="4:5" x14ac:dyDescent="0.25">
      <c r="D1216" s="50">
        <v>-2.9805700000000002E+78</v>
      </c>
      <c r="E1216" s="35">
        <v>-2.9805700000000002E+78</v>
      </c>
    </row>
    <row r="1217" spans="4:5" x14ac:dyDescent="0.25">
      <c r="D1217" s="51">
        <v>3.4574599999999998E+78</v>
      </c>
      <c r="E1217" s="36">
        <v>3.4574599999999998E+78</v>
      </c>
    </row>
    <row r="1218" spans="4:5" x14ac:dyDescent="0.25">
      <c r="D1218" s="50">
        <v>-4.0106500000000002E+78</v>
      </c>
      <c r="E1218" s="35">
        <v>-4.0106500000000002E+78</v>
      </c>
    </row>
    <row r="1219" spans="4:5" x14ac:dyDescent="0.25">
      <c r="D1219" s="51">
        <v>4.6523599999999997E+78</v>
      </c>
      <c r="E1219" s="36">
        <v>4.6523599999999997E+78</v>
      </c>
    </row>
    <row r="1220" spans="4:5" x14ac:dyDescent="0.25">
      <c r="D1220" s="50">
        <v>-5.3967399999999998E+78</v>
      </c>
      <c r="E1220" s="35">
        <v>-5.3967399999999998E+78</v>
      </c>
    </row>
    <row r="1221" spans="4:5" x14ac:dyDescent="0.25">
      <c r="D1221" s="51">
        <v>6.2602100000000004E+78</v>
      </c>
      <c r="E1221" s="36">
        <v>6.2602100000000004E+78</v>
      </c>
    </row>
    <row r="1222" spans="4:5" x14ac:dyDescent="0.25">
      <c r="D1222" s="50">
        <v>-7.2618500000000002E+78</v>
      </c>
      <c r="E1222" s="35">
        <v>-7.2618500000000002E+78</v>
      </c>
    </row>
    <row r="1223" spans="4:5" x14ac:dyDescent="0.25">
      <c r="D1223" s="51">
        <v>8.4237500000000005E+78</v>
      </c>
      <c r="E1223" s="36">
        <v>8.4237500000000005E+78</v>
      </c>
    </row>
    <row r="1224" spans="4:5" x14ac:dyDescent="0.25">
      <c r="D1224" s="50">
        <v>-9.7715399999999999E+78</v>
      </c>
      <c r="E1224" s="35">
        <v>-9.7715399999999999E+78</v>
      </c>
    </row>
    <row r="1225" spans="4:5" x14ac:dyDescent="0.25">
      <c r="D1225" s="51">
        <v>1.1334999999999999E+79</v>
      </c>
      <c r="E1225" s="36">
        <v>1.1334999999999999E+79</v>
      </c>
    </row>
    <row r="1226" spans="4:5" x14ac:dyDescent="0.25">
      <c r="D1226" s="50">
        <v>-1.3148600000000001E+79</v>
      </c>
      <c r="E1226" s="35">
        <v>-1.3148600000000001E+79</v>
      </c>
    </row>
    <row r="1227" spans="4:5" x14ac:dyDescent="0.25">
      <c r="D1227" s="51">
        <v>1.52524E+79</v>
      </c>
      <c r="E1227" s="36">
        <v>1.52524E+79</v>
      </c>
    </row>
    <row r="1228" spans="4:5" x14ac:dyDescent="0.25">
      <c r="D1228" s="50">
        <v>-1.7692700000000002E+79</v>
      </c>
      <c r="E1228" s="35">
        <v>-1.7692700000000002E+79</v>
      </c>
    </row>
    <row r="1229" spans="4:5" x14ac:dyDescent="0.25">
      <c r="D1229" s="51">
        <v>2.0523600000000001E+79</v>
      </c>
      <c r="E1229" s="36">
        <v>2.0523600000000001E+79</v>
      </c>
    </row>
    <row r="1230" spans="4:5" x14ac:dyDescent="0.25">
      <c r="D1230" s="50">
        <v>-2.3807400000000001E+79</v>
      </c>
      <c r="E1230" s="35">
        <v>-2.3807400000000001E+79</v>
      </c>
    </row>
    <row r="1231" spans="4:5" x14ac:dyDescent="0.25">
      <c r="D1231" s="51">
        <v>2.7616499999999999E+79</v>
      </c>
      <c r="E1231" s="36">
        <v>2.7616499999999999E+79</v>
      </c>
    </row>
    <row r="1232" spans="4:5" x14ac:dyDescent="0.25">
      <c r="D1232" s="50">
        <v>-3.2035200000000001E+79</v>
      </c>
      <c r="E1232" s="35">
        <v>-3.2035200000000001E+79</v>
      </c>
    </row>
    <row r="1233" spans="4:5" x14ac:dyDescent="0.25">
      <c r="D1233" s="51">
        <v>3.7160800000000002E+79</v>
      </c>
      <c r="E1233" s="36">
        <v>3.7160800000000002E+79</v>
      </c>
    </row>
    <row r="1234" spans="4:5" x14ac:dyDescent="0.25">
      <c r="D1234" s="50">
        <v>-4.3106499999999998E+79</v>
      </c>
      <c r="E1234" s="35">
        <v>-4.3106499999999998E+79</v>
      </c>
    </row>
    <row r="1235" spans="4:5" x14ac:dyDescent="0.25">
      <c r="D1235" s="51">
        <v>5.0003600000000002E+79</v>
      </c>
      <c r="E1235" s="36">
        <v>5.0003600000000002E+79</v>
      </c>
    </row>
    <row r="1236" spans="4:5" x14ac:dyDescent="0.25">
      <c r="D1236" s="50">
        <v>-5.8004199999999998E+79</v>
      </c>
      <c r="E1236" s="35">
        <v>-5.8004199999999998E+79</v>
      </c>
    </row>
    <row r="1237" spans="4:5" x14ac:dyDescent="0.25">
      <c r="D1237" s="51">
        <v>6.7284799999999997E+79</v>
      </c>
      <c r="E1237" s="36">
        <v>6.7284799999999997E+79</v>
      </c>
    </row>
    <row r="1238" spans="4:5" x14ac:dyDescent="0.25">
      <c r="D1238" s="50">
        <v>-7.8050400000000003E+79</v>
      </c>
      <c r="E1238" s="35">
        <v>-7.8050400000000003E+79</v>
      </c>
    </row>
    <row r="1239" spans="4:5" x14ac:dyDescent="0.25">
      <c r="D1239" s="51">
        <v>9.0538400000000004E+79</v>
      </c>
      <c r="E1239" s="36">
        <v>9.0538400000000004E+79</v>
      </c>
    </row>
    <row r="1240" spans="4:5" x14ac:dyDescent="0.25">
      <c r="D1240" s="50">
        <v>-1.05025E+80</v>
      </c>
      <c r="E1240" s="35">
        <v>-1.05025E+80</v>
      </c>
    </row>
    <row r="1241" spans="4:5" x14ac:dyDescent="0.25">
      <c r="D1241" s="51">
        <v>1.21829E+80</v>
      </c>
      <c r="E1241" s="36">
        <v>1.21829E+80</v>
      </c>
    </row>
    <row r="1242" spans="4:5" x14ac:dyDescent="0.25">
      <c r="D1242" s="50">
        <v>-1.41321E+80</v>
      </c>
      <c r="E1242" s="35">
        <v>-1.41321E+80</v>
      </c>
    </row>
    <row r="1243" spans="4:5" x14ac:dyDescent="0.25">
      <c r="D1243" s="51">
        <v>1.6393199999999999E+80</v>
      </c>
      <c r="E1243" s="36">
        <v>1.6393199999999999E+80</v>
      </c>
    </row>
    <row r="1244" spans="4:5" x14ac:dyDescent="0.25">
      <c r="D1244" s="50">
        <v>-1.9016199999999999E+80</v>
      </c>
      <c r="E1244" s="35">
        <v>-1.9016199999999999E+80</v>
      </c>
    </row>
    <row r="1245" spans="4:5" x14ac:dyDescent="0.25">
      <c r="D1245" s="51">
        <v>2.20588E+80</v>
      </c>
      <c r="E1245" s="36">
        <v>2.20588E+80</v>
      </c>
    </row>
    <row r="1246" spans="4:5" x14ac:dyDescent="0.25">
      <c r="D1246" s="50">
        <v>-2.5588200000000002E+80</v>
      </c>
      <c r="E1246" s="35">
        <v>-2.5588200000000002E+80</v>
      </c>
    </row>
    <row r="1247" spans="4:5" x14ac:dyDescent="0.25">
      <c r="D1247" s="51">
        <v>2.9682299999999997E+80</v>
      </c>
      <c r="E1247" s="36">
        <v>2.9682299999999997E+80</v>
      </c>
    </row>
    <row r="1248" spans="4:5" x14ac:dyDescent="0.25">
      <c r="D1248" s="50">
        <v>-3.4431400000000002E+80</v>
      </c>
      <c r="E1248" s="35">
        <v>-3.4431400000000002E+80</v>
      </c>
    </row>
    <row r="1249" spans="4:5" x14ac:dyDescent="0.25">
      <c r="D1249" s="51">
        <v>3.9940399999999998E+80</v>
      </c>
      <c r="E1249" s="36">
        <v>3.9940399999999998E+80</v>
      </c>
    </row>
    <row r="1250" spans="4:5" x14ac:dyDescent="0.25">
      <c r="D1250" s="50">
        <v>-4.6330899999999999E+80</v>
      </c>
      <c r="E1250" s="35">
        <v>-4.6330899999999999E+80</v>
      </c>
    </row>
    <row r="1251" spans="4:5" x14ac:dyDescent="0.25">
      <c r="D1251" s="51">
        <v>5.3743899999999995E+80</v>
      </c>
      <c r="E1251" s="36">
        <v>5.3743899999999995E+80</v>
      </c>
    </row>
    <row r="1252" spans="4:5" x14ac:dyDescent="0.25">
      <c r="D1252" s="50">
        <v>-6.2342900000000004E+80</v>
      </c>
      <c r="E1252" s="35">
        <v>-6.2342900000000004E+80</v>
      </c>
    </row>
    <row r="1253" spans="4:5" x14ac:dyDescent="0.25">
      <c r="D1253" s="51">
        <v>7.23177E+80</v>
      </c>
      <c r="E1253" s="36">
        <v>7.23177E+80</v>
      </c>
    </row>
    <row r="1254" spans="4:5" x14ac:dyDescent="0.25">
      <c r="D1254" s="50">
        <v>-8.3888600000000005E+80</v>
      </c>
      <c r="E1254" s="35">
        <v>-8.3888600000000005E+80</v>
      </c>
    </row>
    <row r="1255" spans="4:5" x14ac:dyDescent="0.25">
      <c r="D1255" s="51">
        <v>9.7310799999999997E+80</v>
      </c>
      <c r="E1255" s="36">
        <v>9.7310799999999997E+80</v>
      </c>
    </row>
    <row r="1256" spans="4:5" x14ac:dyDescent="0.25">
      <c r="D1256" s="50">
        <v>-1.1287999999999999E+81</v>
      </c>
      <c r="E1256" s="35">
        <v>-1.1287999999999999E+81</v>
      </c>
    </row>
    <row r="1257" spans="4:5" x14ac:dyDescent="0.25">
      <c r="D1257" s="51">
        <v>1.30941E+81</v>
      </c>
      <c r="E1257" s="36">
        <v>1.30941E+81</v>
      </c>
    </row>
    <row r="1258" spans="4:5" x14ac:dyDescent="0.25">
      <c r="D1258" s="50">
        <v>-1.5189200000000001E+81</v>
      </c>
      <c r="E1258" s="35">
        <v>-1.5189200000000001E+81</v>
      </c>
    </row>
    <row r="1259" spans="4:5" x14ac:dyDescent="0.25">
      <c r="D1259" s="51">
        <v>1.7619500000000001E+81</v>
      </c>
      <c r="E1259" s="36">
        <v>1.7619500000000001E+81</v>
      </c>
    </row>
    <row r="1260" spans="4:5" x14ac:dyDescent="0.25">
      <c r="D1260" s="50">
        <v>-2.0438600000000002E+81</v>
      </c>
      <c r="E1260" s="35">
        <v>-2.0438600000000002E+81</v>
      </c>
    </row>
    <row r="1261" spans="4:5" x14ac:dyDescent="0.25">
      <c r="D1261" s="51">
        <v>2.37088E+81</v>
      </c>
      <c r="E1261" s="36">
        <v>2.37088E+81</v>
      </c>
    </row>
    <row r="1262" spans="4:5" x14ac:dyDescent="0.25">
      <c r="D1262" s="50">
        <v>-2.7502199999999998E+81</v>
      </c>
      <c r="E1262" s="35">
        <v>-2.7502199999999998E+81</v>
      </c>
    </row>
    <row r="1263" spans="4:5" x14ac:dyDescent="0.25">
      <c r="D1263" s="51">
        <v>3.1902499999999998E+81</v>
      </c>
      <c r="E1263" s="36">
        <v>3.1902499999999998E+81</v>
      </c>
    </row>
    <row r="1264" spans="4:5" x14ac:dyDescent="0.25">
      <c r="D1264" s="50">
        <v>-3.7006899999999998E+81</v>
      </c>
      <c r="E1264" s="35">
        <v>-3.7006899999999998E+81</v>
      </c>
    </row>
    <row r="1265" spans="4:5" x14ac:dyDescent="0.25">
      <c r="D1265" s="51">
        <v>4.2928E+81</v>
      </c>
      <c r="E1265" s="36">
        <v>4.2928E+81</v>
      </c>
    </row>
    <row r="1266" spans="4:5" x14ac:dyDescent="0.25">
      <c r="D1266" s="50">
        <v>-4.9796500000000002E+81</v>
      </c>
      <c r="E1266" s="35">
        <v>-4.9796500000000002E+81</v>
      </c>
    </row>
    <row r="1267" spans="4:5" x14ac:dyDescent="0.25">
      <c r="D1267" s="51">
        <v>5.7763899999999996E+81</v>
      </c>
      <c r="E1267" s="36">
        <v>5.7763899999999996E+81</v>
      </c>
    </row>
    <row r="1268" spans="4:5" x14ac:dyDescent="0.25">
      <c r="D1268" s="50">
        <v>-6.7006200000000001E+81</v>
      </c>
      <c r="E1268" s="35">
        <v>-6.7006200000000001E+81</v>
      </c>
    </row>
    <row r="1269" spans="4:5" x14ac:dyDescent="0.25">
      <c r="D1269" s="51">
        <v>7.7727099999999994E+81</v>
      </c>
      <c r="E1269" s="36">
        <v>7.7727099999999994E+81</v>
      </c>
    </row>
    <row r="1270" spans="4:5" x14ac:dyDescent="0.25">
      <c r="D1270" s="50">
        <v>-9.0163499999999998E+81</v>
      </c>
      <c r="E1270" s="35">
        <v>-9.0163499999999998E+81</v>
      </c>
    </row>
    <row r="1271" spans="4:5" x14ac:dyDescent="0.25">
      <c r="D1271" s="51">
        <v>1.0458999999999999E+82</v>
      </c>
      <c r="E1271" s="36">
        <v>1.0458999999999999E+82</v>
      </c>
    </row>
    <row r="1272" spans="4:5" x14ac:dyDescent="0.25">
      <c r="D1272" s="50">
        <v>-1.2132399999999999E+82</v>
      </c>
      <c r="E1272" s="35">
        <v>-1.2132399999999999E+82</v>
      </c>
    </row>
    <row r="1273" spans="4:5" x14ac:dyDescent="0.25">
      <c r="D1273" s="51">
        <v>1.40736E+82</v>
      </c>
      <c r="E1273" s="36">
        <v>1.40736E+82</v>
      </c>
    </row>
    <row r="1274" spans="4:5" x14ac:dyDescent="0.25">
      <c r="D1274" s="50">
        <v>-1.6325399999999999E+82</v>
      </c>
      <c r="E1274" s="35">
        <v>-1.6325399999999999E+82</v>
      </c>
    </row>
    <row r="1275" spans="4:5" x14ac:dyDescent="0.25">
      <c r="D1275" s="51">
        <v>1.89374E+82</v>
      </c>
      <c r="E1275" s="36">
        <v>1.89374E+82</v>
      </c>
    </row>
    <row r="1276" spans="4:5" x14ac:dyDescent="0.25">
      <c r="D1276" s="50">
        <v>-2.1967400000000001E+82</v>
      </c>
      <c r="E1276" s="35">
        <v>-2.1967400000000001E+82</v>
      </c>
    </row>
    <row r="1277" spans="4:5" x14ac:dyDescent="0.25">
      <c r="D1277" s="51">
        <v>2.5482200000000001E+82</v>
      </c>
      <c r="E1277" s="36">
        <v>2.5482200000000001E+82</v>
      </c>
    </row>
    <row r="1278" spans="4:5" x14ac:dyDescent="0.25">
      <c r="D1278" s="50">
        <v>-2.9559300000000001E+82</v>
      </c>
      <c r="E1278" s="35">
        <v>-2.9559300000000001E+82</v>
      </c>
    </row>
    <row r="1279" spans="4:5" x14ac:dyDescent="0.25">
      <c r="D1279" s="51">
        <v>3.4288799999999999E+82</v>
      </c>
      <c r="E1279" s="36">
        <v>3.4288799999999999E+82</v>
      </c>
    </row>
    <row r="1280" spans="4:5" x14ac:dyDescent="0.25">
      <c r="D1280" s="50">
        <v>-3.9774999999999997E+82</v>
      </c>
      <c r="E1280" s="35">
        <v>-3.9774999999999997E+82</v>
      </c>
    </row>
    <row r="1281" spans="4:5" x14ac:dyDescent="0.25">
      <c r="D1281" s="51">
        <v>4.6138999999999997E+82</v>
      </c>
      <c r="E1281" s="36">
        <v>4.6138999999999997E+82</v>
      </c>
    </row>
    <row r="1282" spans="4:5" x14ac:dyDescent="0.25">
      <c r="D1282" s="50">
        <v>-5.3521299999999997E+82</v>
      </c>
      <c r="E1282" s="35">
        <v>-5.3521299999999997E+82</v>
      </c>
    </row>
    <row r="1283" spans="4:5" x14ac:dyDescent="0.25">
      <c r="D1283" s="51">
        <v>6.20847E+82</v>
      </c>
      <c r="E1283" s="36">
        <v>6.20847E+82</v>
      </c>
    </row>
    <row r="1284" spans="4:5" x14ac:dyDescent="0.25">
      <c r="D1284" s="50">
        <v>-7.20182E+82</v>
      </c>
      <c r="E1284" s="35">
        <v>-7.20182E+82</v>
      </c>
    </row>
    <row r="1285" spans="4:5" x14ac:dyDescent="0.25">
      <c r="D1285" s="51">
        <v>8.3541199999999998E+82</v>
      </c>
      <c r="E1285" s="36">
        <v>8.3541199999999998E+82</v>
      </c>
    </row>
    <row r="1286" spans="4:5" x14ac:dyDescent="0.25">
      <c r="D1286" s="50">
        <v>-9.6907800000000002E+82</v>
      </c>
      <c r="E1286" s="35">
        <v>-9.6907800000000002E+82</v>
      </c>
    </row>
    <row r="1287" spans="4:5" x14ac:dyDescent="0.25">
      <c r="D1287" s="51">
        <v>1.12413E+83</v>
      </c>
      <c r="E1287" s="36">
        <v>1.12413E+83</v>
      </c>
    </row>
    <row r="1288" spans="4:5" x14ac:dyDescent="0.25">
      <c r="D1288" s="50">
        <v>-1.3039900000000001E+83</v>
      </c>
      <c r="E1288" s="35">
        <v>-1.3039900000000001E+83</v>
      </c>
    </row>
    <row r="1289" spans="4:5" x14ac:dyDescent="0.25">
      <c r="D1289" s="51">
        <v>1.5126299999999999E+83</v>
      </c>
      <c r="E1289" s="36">
        <v>1.5126299999999999E+83</v>
      </c>
    </row>
    <row r="1290" spans="4:5" x14ac:dyDescent="0.25">
      <c r="D1290" s="50">
        <v>-1.75465E+83</v>
      </c>
      <c r="E1290" s="35">
        <v>-1.75465E+83</v>
      </c>
    </row>
    <row r="1291" spans="4:5" x14ac:dyDescent="0.25">
      <c r="D1291" s="51">
        <v>2.0353900000000001E+83</v>
      </c>
      <c r="E1291" s="36">
        <v>2.0353900000000001E+83</v>
      </c>
    </row>
    <row r="1292" spans="4:5" x14ac:dyDescent="0.25">
      <c r="D1292" s="50">
        <v>-2.36106E+83</v>
      </c>
      <c r="E1292" s="35">
        <v>-2.36106E+83</v>
      </c>
    </row>
    <row r="1293" spans="4:5" x14ac:dyDescent="0.25">
      <c r="D1293" s="51">
        <v>2.7388299999999999E+83</v>
      </c>
      <c r="E1293" s="36">
        <v>2.7388299999999999E+83</v>
      </c>
    </row>
    <row r="1294" spans="4:5" x14ac:dyDescent="0.25">
      <c r="D1294" s="50">
        <v>-3.1770400000000002E+83</v>
      </c>
      <c r="E1294" s="35">
        <v>-3.1770400000000002E+83</v>
      </c>
    </row>
    <row r="1295" spans="4:5" x14ac:dyDescent="0.25">
      <c r="D1295" s="51">
        <v>3.6853600000000002E+83</v>
      </c>
      <c r="E1295" s="36">
        <v>3.6853600000000002E+83</v>
      </c>
    </row>
    <row r="1296" spans="4:5" x14ac:dyDescent="0.25">
      <c r="D1296" s="50">
        <v>-4.27502E+83</v>
      </c>
      <c r="E1296" s="35">
        <v>-4.27502E+83</v>
      </c>
    </row>
    <row r="1297" spans="4:5" x14ac:dyDescent="0.25">
      <c r="D1297" s="51">
        <v>4.9590300000000002E+83</v>
      </c>
      <c r="E1297" s="36">
        <v>4.9590300000000002E+83</v>
      </c>
    </row>
    <row r="1298" spans="4:5" x14ac:dyDescent="0.25">
      <c r="D1298" s="50">
        <v>-5.7524700000000003E+83</v>
      </c>
      <c r="E1298" s="35">
        <v>-5.7524700000000003E+83</v>
      </c>
    </row>
    <row r="1299" spans="4:5" x14ac:dyDescent="0.25">
      <c r="D1299" s="51">
        <v>6.6728699999999996E+83</v>
      </c>
      <c r="E1299" s="36">
        <v>6.6728699999999996E+83</v>
      </c>
    </row>
    <row r="1300" spans="4:5" x14ac:dyDescent="0.25">
      <c r="D1300" s="50">
        <v>-7.7405200000000003E+83</v>
      </c>
      <c r="E1300" s="35">
        <v>-7.7405200000000003E+83</v>
      </c>
    </row>
    <row r="1301" spans="4:5" x14ac:dyDescent="0.25">
      <c r="D1301" s="51">
        <v>8.9790100000000001E+83</v>
      </c>
      <c r="E1301" s="36">
        <v>8.9790100000000001E+83</v>
      </c>
    </row>
    <row r="1302" spans="4:5" x14ac:dyDescent="0.25">
      <c r="D1302" s="50">
        <v>-1.0415599999999999E+84</v>
      </c>
      <c r="E1302" s="35">
        <v>-1.0415599999999999E+84</v>
      </c>
    </row>
    <row r="1303" spans="4:5" x14ac:dyDescent="0.25">
      <c r="D1303" s="51">
        <v>1.2082199999999999E+84</v>
      </c>
      <c r="E1303" s="36">
        <v>1.2082199999999999E+84</v>
      </c>
    </row>
    <row r="1304" spans="4:5" x14ac:dyDescent="0.25">
      <c r="D1304" s="50">
        <v>-1.40153E+84</v>
      </c>
      <c r="E1304" s="35">
        <v>-1.40153E+84</v>
      </c>
    </row>
    <row r="1305" spans="4:5" x14ac:dyDescent="0.25">
      <c r="D1305" s="51">
        <v>1.6257699999999999E+84</v>
      </c>
      <c r="E1305" s="36">
        <v>1.6257699999999999E+84</v>
      </c>
    </row>
    <row r="1306" spans="4:5" x14ac:dyDescent="0.25">
      <c r="D1306" s="50">
        <v>-1.8859E+84</v>
      </c>
      <c r="E1306" s="35">
        <v>-1.8859E+84</v>
      </c>
    </row>
    <row r="1307" spans="4:5" x14ac:dyDescent="0.25">
      <c r="D1307" s="51">
        <v>2.18764E+84</v>
      </c>
      <c r="E1307" s="36">
        <v>2.18764E+84</v>
      </c>
    </row>
    <row r="1308" spans="4:5" x14ac:dyDescent="0.25">
      <c r="D1308" s="50">
        <v>-2.53767E+84</v>
      </c>
      <c r="E1308" s="35">
        <v>-2.53767E+84</v>
      </c>
    </row>
    <row r="1309" spans="4:5" x14ac:dyDescent="0.25">
      <c r="D1309" s="51">
        <v>2.9436900000000001E+84</v>
      </c>
      <c r="E1309" s="36">
        <v>2.9436900000000001E+84</v>
      </c>
    </row>
    <row r="1310" spans="4:5" x14ac:dyDescent="0.25">
      <c r="D1310" s="50">
        <v>-3.4146800000000002E+84</v>
      </c>
      <c r="E1310" s="35">
        <v>-3.4146800000000002E+84</v>
      </c>
    </row>
    <row r="1311" spans="4:5" x14ac:dyDescent="0.25">
      <c r="D1311" s="51">
        <v>3.9610299999999996E+84</v>
      </c>
      <c r="E1311" s="36">
        <v>3.9610299999999996E+84</v>
      </c>
    </row>
    <row r="1312" spans="4:5" x14ac:dyDescent="0.25">
      <c r="D1312" s="50">
        <v>-4.5947999999999998E+84</v>
      </c>
      <c r="E1312" s="35">
        <v>-4.5947999999999998E+84</v>
      </c>
    </row>
    <row r="1313" spans="4:5" x14ac:dyDescent="0.25">
      <c r="D1313" s="51">
        <v>5.3299600000000003E+84</v>
      </c>
      <c r="E1313" s="36">
        <v>5.3299600000000003E+84</v>
      </c>
    </row>
    <row r="1314" spans="4:5" x14ac:dyDescent="0.25">
      <c r="D1314" s="50">
        <v>-6.1827599999999996E+84</v>
      </c>
      <c r="E1314" s="35">
        <v>-6.1827599999999996E+84</v>
      </c>
    </row>
    <row r="1315" spans="4:5" x14ac:dyDescent="0.25">
      <c r="D1315" s="51">
        <v>7.1719999999999998E+84</v>
      </c>
      <c r="E1315" s="36">
        <v>7.1719999999999998E+84</v>
      </c>
    </row>
    <row r="1316" spans="4:5" x14ac:dyDescent="0.25">
      <c r="D1316" s="50">
        <v>-8.3195199999999996E+84</v>
      </c>
      <c r="E1316" s="35">
        <v>-8.3195199999999996E+84</v>
      </c>
    </row>
    <row r="1317" spans="4:5" x14ac:dyDescent="0.25">
      <c r="D1317" s="51">
        <v>9.6506399999999995E+84</v>
      </c>
      <c r="E1317" s="36">
        <v>9.6506399999999995E+84</v>
      </c>
    </row>
    <row r="1318" spans="4:5" x14ac:dyDescent="0.25">
      <c r="D1318" s="50">
        <v>-1.1194699999999999E+85</v>
      </c>
      <c r="E1318" s="35">
        <v>-1.1194699999999999E+85</v>
      </c>
    </row>
    <row r="1319" spans="4:5" x14ac:dyDescent="0.25">
      <c r="D1319" s="51">
        <v>1.2985899999999999E+85</v>
      </c>
      <c r="E1319" s="36">
        <v>1.2985899999999999E+85</v>
      </c>
    </row>
    <row r="1320" spans="4:5" x14ac:dyDescent="0.25">
      <c r="D1320" s="50">
        <v>-1.50636E+85</v>
      </c>
      <c r="E1320" s="35">
        <v>-1.50636E+85</v>
      </c>
    </row>
    <row r="1321" spans="4:5" x14ac:dyDescent="0.25">
      <c r="D1321" s="51">
        <v>1.7473800000000001E+85</v>
      </c>
      <c r="E1321" s="36">
        <v>1.7473800000000001E+85</v>
      </c>
    </row>
    <row r="1322" spans="4:5" x14ac:dyDescent="0.25">
      <c r="D1322" s="50">
        <v>-2.0269600000000001E+85</v>
      </c>
      <c r="E1322" s="35">
        <v>-2.0269600000000001E+85</v>
      </c>
    </row>
    <row r="1323" spans="4:5" x14ac:dyDescent="0.25">
      <c r="D1323" s="51">
        <v>2.35128E+85</v>
      </c>
      <c r="E1323" s="36">
        <v>2.35128E+85</v>
      </c>
    </row>
    <row r="1324" spans="4:5" x14ac:dyDescent="0.25">
      <c r="D1324" s="50">
        <v>-2.72748E+85</v>
      </c>
      <c r="E1324" s="35">
        <v>-2.72748E+85</v>
      </c>
    </row>
    <row r="1325" spans="4:5" x14ac:dyDescent="0.25">
      <c r="D1325" s="51">
        <v>3.1638799999999997E+85</v>
      </c>
      <c r="E1325" s="36">
        <v>3.1638799999999997E+85</v>
      </c>
    </row>
    <row r="1326" spans="4:5" x14ac:dyDescent="0.25">
      <c r="D1326" s="50">
        <v>-3.6701000000000002E+85</v>
      </c>
      <c r="E1326" s="35">
        <v>-3.6701000000000002E+85</v>
      </c>
    </row>
    <row r="1327" spans="4:5" x14ac:dyDescent="0.25">
      <c r="D1327" s="51">
        <v>4.2573199999999998E+85</v>
      </c>
      <c r="E1327" s="36">
        <v>4.2573199999999998E+85</v>
      </c>
    </row>
    <row r="1328" spans="4:5" x14ac:dyDescent="0.25">
      <c r="D1328" s="50">
        <v>-4.9384900000000001E+85</v>
      </c>
      <c r="E1328" s="35">
        <v>-4.9384900000000001E+85</v>
      </c>
    </row>
    <row r="1329" spans="4:5" x14ac:dyDescent="0.25">
      <c r="D1329" s="51">
        <v>5.7286499999999998E+85</v>
      </c>
      <c r="E1329" s="36">
        <v>5.7286499999999998E+85</v>
      </c>
    </row>
    <row r="1330" spans="4:5" x14ac:dyDescent="0.25">
      <c r="D1330" s="50">
        <v>-6.6452300000000004E+85</v>
      </c>
      <c r="E1330" s="35">
        <v>-6.6452300000000004E+85</v>
      </c>
    </row>
    <row r="1331" spans="4:5" x14ac:dyDescent="0.25">
      <c r="D1331" s="51">
        <v>7.7084700000000003E+85</v>
      </c>
      <c r="E1331" s="36">
        <v>7.7084700000000003E+85</v>
      </c>
    </row>
    <row r="1332" spans="4:5" x14ac:dyDescent="0.25">
      <c r="D1332" s="50">
        <v>-8.9418200000000002E+85</v>
      </c>
      <c r="E1332" s="35">
        <v>-8.9418200000000002E+85</v>
      </c>
    </row>
    <row r="1333" spans="4:5" x14ac:dyDescent="0.25">
      <c r="D1333" s="51">
        <v>1.03725E+86</v>
      </c>
      <c r="E1333" s="36">
        <v>1.03725E+86</v>
      </c>
    </row>
    <row r="1334" spans="4:5" x14ac:dyDescent="0.25">
      <c r="D1334" s="50">
        <v>-1.20321E+86</v>
      </c>
      <c r="E1334" s="35">
        <v>-1.20321E+86</v>
      </c>
    </row>
    <row r="1335" spans="4:5" x14ac:dyDescent="0.25">
      <c r="D1335" s="51">
        <v>1.39573E+86</v>
      </c>
      <c r="E1335" s="36">
        <v>1.39573E+86</v>
      </c>
    </row>
    <row r="1336" spans="4:5" x14ac:dyDescent="0.25">
      <c r="D1336" s="50">
        <v>-1.61904E+86</v>
      </c>
      <c r="E1336" s="35">
        <v>-1.61904E+86</v>
      </c>
    </row>
    <row r="1337" spans="4:5" x14ac:dyDescent="0.25">
      <c r="D1337" s="51">
        <v>1.87809E+86</v>
      </c>
      <c r="E1337" s="36">
        <v>1.87809E+86</v>
      </c>
    </row>
    <row r="1338" spans="4:5" x14ac:dyDescent="0.25">
      <c r="D1338" s="50">
        <v>-2.1785800000000001E+86</v>
      </c>
      <c r="E1338" s="35">
        <v>-2.1785800000000001E+86</v>
      </c>
    </row>
    <row r="1339" spans="4:5" x14ac:dyDescent="0.25">
      <c r="D1339" s="51">
        <v>2.5271600000000001E+86</v>
      </c>
      <c r="E1339" s="36">
        <v>2.5271600000000001E+86</v>
      </c>
    </row>
    <row r="1340" spans="4:5" x14ac:dyDescent="0.25">
      <c r="D1340" s="50">
        <v>-2.9314999999999997E+86</v>
      </c>
      <c r="E1340" s="35">
        <v>-2.9314999999999997E+86</v>
      </c>
    </row>
    <row r="1341" spans="4:5" x14ac:dyDescent="0.25">
      <c r="D1341" s="51">
        <v>3.4005400000000002E+86</v>
      </c>
      <c r="E1341" s="36">
        <v>3.4005400000000002E+86</v>
      </c>
    </row>
    <row r="1342" spans="4:5" x14ac:dyDescent="0.25">
      <c r="D1342" s="50">
        <v>-3.9446300000000001E+86</v>
      </c>
      <c r="E1342" s="35">
        <v>-3.9446300000000001E+86</v>
      </c>
    </row>
    <row r="1343" spans="4:5" x14ac:dyDescent="0.25">
      <c r="D1343" s="51">
        <v>4.5757699999999999E+86</v>
      </c>
      <c r="E1343" s="36">
        <v>4.5757699999999999E+86</v>
      </c>
    </row>
    <row r="1344" spans="4:5" x14ac:dyDescent="0.25">
      <c r="D1344" s="50">
        <v>-5.3078900000000002E+86</v>
      </c>
      <c r="E1344" s="35">
        <v>-5.3078900000000002E+86</v>
      </c>
    </row>
    <row r="1345" spans="4:5" x14ac:dyDescent="0.25">
      <c r="D1345" s="51">
        <v>6.1571499999999998E+86</v>
      </c>
      <c r="E1345" s="36">
        <v>6.1571499999999998E+86</v>
      </c>
    </row>
    <row r="1346" spans="4:5" x14ac:dyDescent="0.25">
      <c r="D1346" s="50">
        <v>-7.1423000000000002E+86</v>
      </c>
      <c r="E1346" s="35">
        <v>-7.1423000000000002E+86</v>
      </c>
    </row>
    <row r="1347" spans="4:5" x14ac:dyDescent="0.25">
      <c r="D1347" s="51">
        <v>8.2850599999999998E+86</v>
      </c>
      <c r="E1347" s="36">
        <v>8.2850599999999998E+86</v>
      </c>
    </row>
    <row r="1348" spans="4:5" x14ac:dyDescent="0.25">
      <c r="D1348" s="50">
        <v>-9.61067E+86</v>
      </c>
      <c r="E1348" s="35">
        <v>-9.61067E+86</v>
      </c>
    </row>
    <row r="1349" spans="4:5" x14ac:dyDescent="0.25">
      <c r="D1349" s="51">
        <v>1.11484E+87</v>
      </c>
      <c r="E1349" s="36">
        <v>1.11484E+87</v>
      </c>
    </row>
    <row r="1350" spans="4:5" x14ac:dyDescent="0.25">
      <c r="D1350" s="50">
        <v>-1.2932099999999999E+87</v>
      </c>
      <c r="E1350" s="35">
        <v>-1.2932099999999999E+87</v>
      </c>
    </row>
    <row r="1351" spans="4:5" x14ac:dyDescent="0.25">
      <c r="D1351" s="51">
        <v>1.50013E+87</v>
      </c>
      <c r="E1351" s="36">
        <v>1.50013E+87</v>
      </c>
    </row>
    <row r="1352" spans="4:5" x14ac:dyDescent="0.25">
      <c r="D1352" s="50">
        <v>-1.7401500000000001E+87</v>
      </c>
      <c r="E1352" s="35">
        <v>-1.7401500000000001E+87</v>
      </c>
    </row>
    <row r="1353" spans="4:5" x14ac:dyDescent="0.25">
      <c r="D1353" s="51">
        <v>2.0185699999999999E+87</v>
      </c>
      <c r="E1353" s="36">
        <v>2.0185699999999999E+87</v>
      </c>
    </row>
    <row r="1354" spans="4:5" x14ac:dyDescent="0.25">
      <c r="D1354" s="50">
        <v>-2.34154E+87</v>
      </c>
      <c r="E1354" s="35">
        <v>-2.34154E+87</v>
      </c>
    </row>
    <row r="1355" spans="4:5" x14ac:dyDescent="0.25">
      <c r="D1355" s="51">
        <v>2.71619E+87</v>
      </c>
      <c r="E1355" s="36">
        <v>2.71619E+87</v>
      </c>
    </row>
    <row r="1356" spans="4:5" x14ac:dyDescent="0.25">
      <c r="D1356" s="50">
        <v>-3.1507799999999999E+87</v>
      </c>
      <c r="E1356" s="35">
        <v>-3.1507799999999999E+87</v>
      </c>
    </row>
    <row r="1357" spans="4:5" x14ac:dyDescent="0.25">
      <c r="D1357" s="51">
        <v>3.6549000000000001E+87</v>
      </c>
      <c r="E1357" s="36">
        <v>3.6549000000000001E+87</v>
      </c>
    </row>
    <row r="1358" spans="4:5" x14ac:dyDescent="0.25">
      <c r="D1358" s="50">
        <v>-4.23969E+87</v>
      </c>
      <c r="E1358" s="35">
        <v>-4.23969E+87</v>
      </c>
    </row>
    <row r="1359" spans="4:5" x14ac:dyDescent="0.25">
      <c r="D1359" s="51">
        <v>4.9180400000000004E+87</v>
      </c>
      <c r="E1359" s="36">
        <v>4.9180400000000004E+87</v>
      </c>
    </row>
    <row r="1360" spans="4:5" x14ac:dyDescent="0.25">
      <c r="D1360" s="50">
        <v>-5.70492E+87</v>
      </c>
      <c r="E1360" s="35">
        <v>-5.70492E+87</v>
      </c>
    </row>
    <row r="1361" spans="4:5" x14ac:dyDescent="0.25">
      <c r="D1361" s="51">
        <v>6.6177099999999997E+87</v>
      </c>
      <c r="E1361" s="36">
        <v>6.6177099999999997E+87</v>
      </c>
    </row>
    <row r="1362" spans="4:5" x14ac:dyDescent="0.25">
      <c r="D1362" s="50">
        <v>-7.6765399999999997E+87</v>
      </c>
      <c r="E1362" s="35">
        <v>-7.6765399999999997E+87</v>
      </c>
    </row>
    <row r="1363" spans="4:5" x14ac:dyDescent="0.25">
      <c r="D1363" s="51">
        <v>8.9047900000000009E+87</v>
      </c>
      <c r="E1363" s="36">
        <v>8.9047900000000009E+87</v>
      </c>
    </row>
    <row r="1364" spans="4:5" x14ac:dyDescent="0.25">
      <c r="D1364" s="50">
        <v>-1.0329600000000001E+88</v>
      </c>
      <c r="E1364" s="35">
        <v>-1.0329600000000001E+88</v>
      </c>
    </row>
    <row r="1365" spans="4:5" x14ac:dyDescent="0.25">
      <c r="D1365" s="51">
        <v>1.19823E+88</v>
      </c>
      <c r="E1365" s="36">
        <v>1.19823E+88</v>
      </c>
    </row>
    <row r="1366" spans="4:5" x14ac:dyDescent="0.25">
      <c r="D1366" s="50">
        <v>-1.38995E+88</v>
      </c>
      <c r="E1366" s="35">
        <v>-1.38995E+88</v>
      </c>
    </row>
    <row r="1367" spans="4:5" x14ac:dyDescent="0.25">
      <c r="D1367" s="51">
        <v>1.6123400000000001E+88</v>
      </c>
      <c r="E1367" s="36">
        <v>1.6123400000000001E+88</v>
      </c>
    </row>
    <row r="1368" spans="4:5" x14ac:dyDescent="0.25">
      <c r="D1368" s="50">
        <v>-1.8703099999999999E+88</v>
      </c>
      <c r="E1368" s="35">
        <v>-1.8703099999999999E+88</v>
      </c>
    </row>
    <row r="1369" spans="4:5" x14ac:dyDescent="0.25">
      <c r="D1369" s="51">
        <v>2.1695600000000001E+88</v>
      </c>
      <c r="E1369" s="36">
        <v>2.1695600000000001E+88</v>
      </c>
    </row>
    <row r="1370" spans="4:5" x14ac:dyDescent="0.25">
      <c r="D1370" s="50">
        <v>-2.5166900000000001E+88</v>
      </c>
      <c r="E1370" s="35">
        <v>-2.5166900000000001E+88</v>
      </c>
    </row>
    <row r="1371" spans="4:5" x14ac:dyDescent="0.25">
      <c r="D1371" s="51">
        <v>2.9193600000000001E+88</v>
      </c>
      <c r="E1371" s="36">
        <v>2.9193600000000001E+88</v>
      </c>
    </row>
    <row r="1372" spans="4:5" x14ac:dyDescent="0.25">
      <c r="D1372" s="50">
        <v>-3.3864599999999999E+88</v>
      </c>
      <c r="E1372" s="35">
        <v>-3.3864599999999999E+88</v>
      </c>
    </row>
    <row r="1373" spans="4:5" x14ac:dyDescent="0.25">
      <c r="D1373" s="51">
        <v>3.92829E+88</v>
      </c>
      <c r="E1373" s="36">
        <v>3.92829E+88</v>
      </c>
    </row>
    <row r="1374" spans="4:5" x14ac:dyDescent="0.25">
      <c r="D1374" s="50">
        <v>-4.5568200000000003E+88</v>
      </c>
      <c r="E1374" s="35">
        <v>-4.5568200000000003E+88</v>
      </c>
    </row>
    <row r="1375" spans="4:5" x14ac:dyDescent="0.25">
      <c r="D1375" s="51">
        <v>5.2859100000000002E+88</v>
      </c>
      <c r="E1375" s="36">
        <v>5.2859100000000002E+88</v>
      </c>
    </row>
    <row r="1376" spans="4:5" x14ac:dyDescent="0.25">
      <c r="D1376" s="50">
        <v>-6.1316499999999997E+88</v>
      </c>
      <c r="E1376" s="35">
        <v>-6.1316499999999997E+88</v>
      </c>
    </row>
    <row r="1377" spans="4:5" x14ac:dyDescent="0.25">
      <c r="D1377" s="51">
        <v>7.1127199999999999E+88</v>
      </c>
      <c r="E1377" s="36">
        <v>7.1127199999999999E+88</v>
      </c>
    </row>
    <row r="1378" spans="4:5" x14ac:dyDescent="0.25">
      <c r="D1378" s="50">
        <v>-8.2507499999999994E+88</v>
      </c>
      <c r="E1378" s="35">
        <v>-8.2507499999999994E+88</v>
      </c>
    </row>
    <row r="1379" spans="4:5" x14ac:dyDescent="0.25">
      <c r="D1379" s="51">
        <v>9.5708699999999998E+88</v>
      </c>
      <c r="E1379" s="36">
        <v>9.5708699999999998E+88</v>
      </c>
    </row>
    <row r="1380" spans="4:5" x14ac:dyDescent="0.25">
      <c r="D1380" s="50">
        <v>-1.11022E+89</v>
      </c>
      <c r="E1380" s="35">
        <v>-1.11022E+89</v>
      </c>
    </row>
    <row r="1381" spans="4:5" x14ac:dyDescent="0.25">
      <c r="D1381" s="51">
        <v>1.2878599999999999E+89</v>
      </c>
      <c r="E1381" s="36">
        <v>1.2878599999999999E+89</v>
      </c>
    </row>
    <row r="1382" spans="4:5" x14ac:dyDescent="0.25">
      <c r="D1382" s="50">
        <v>-1.4939100000000001E+89</v>
      </c>
      <c r="E1382" s="35">
        <v>-1.4939100000000001E+89</v>
      </c>
    </row>
    <row r="1383" spans="4:5" x14ac:dyDescent="0.25">
      <c r="D1383" s="51">
        <v>1.7329399999999999E+89</v>
      </c>
      <c r="E1383" s="36">
        <v>1.7329399999999999E+89</v>
      </c>
    </row>
    <row r="1384" spans="4:5" x14ac:dyDescent="0.25">
      <c r="D1384" s="50">
        <v>-2.01021E+89</v>
      </c>
      <c r="E1384" s="35">
        <v>-2.01021E+89</v>
      </c>
    </row>
    <row r="1385" spans="4:5" x14ac:dyDescent="0.25">
      <c r="D1385" s="51">
        <v>2.3318400000000001E+89</v>
      </c>
      <c r="E1385" s="36">
        <v>2.3318400000000001E+89</v>
      </c>
    </row>
    <row r="1386" spans="4:5" x14ac:dyDescent="0.25">
      <c r="D1386" s="50">
        <v>-2.7049400000000001E+89</v>
      </c>
      <c r="E1386" s="35">
        <v>-2.7049400000000001E+89</v>
      </c>
    </row>
    <row r="1387" spans="4:5" x14ac:dyDescent="0.25">
      <c r="D1387" s="51">
        <v>3.1377300000000003E+89</v>
      </c>
      <c r="E1387" s="36">
        <v>3.1377300000000003E+89</v>
      </c>
    </row>
    <row r="1388" spans="4:5" x14ac:dyDescent="0.25">
      <c r="D1388" s="50">
        <v>-3.6397700000000002E+89</v>
      </c>
      <c r="E1388" s="35">
        <v>-3.6397700000000002E+89</v>
      </c>
    </row>
    <row r="1389" spans="4:5" x14ac:dyDescent="0.25">
      <c r="D1389" s="51">
        <v>4.2221300000000001E+89</v>
      </c>
      <c r="E1389" s="36">
        <v>4.2221300000000001E+89</v>
      </c>
    </row>
    <row r="1390" spans="4:5" x14ac:dyDescent="0.25">
      <c r="D1390" s="50">
        <v>-4.8976700000000001E+89</v>
      </c>
      <c r="E1390" s="35">
        <v>-4.8976700000000001E+89</v>
      </c>
    </row>
    <row r="1391" spans="4:5" x14ac:dyDescent="0.25">
      <c r="D1391" s="51">
        <v>5.6812999999999998E+89</v>
      </c>
      <c r="E1391" s="36">
        <v>5.6812999999999998E+89</v>
      </c>
    </row>
    <row r="1392" spans="4:5" x14ac:dyDescent="0.25">
      <c r="D1392" s="50">
        <v>-6.5902999999999997E+89</v>
      </c>
      <c r="E1392" s="35">
        <v>-6.5902999999999997E+89</v>
      </c>
    </row>
    <row r="1393" spans="4:5" x14ac:dyDescent="0.25">
      <c r="D1393" s="51">
        <v>7.6447499999999996E+89</v>
      </c>
      <c r="E1393" s="36">
        <v>7.6447499999999996E+89</v>
      </c>
    </row>
    <row r="1394" spans="4:5" x14ac:dyDescent="0.25">
      <c r="D1394" s="50">
        <v>-8.8679100000000002E+89</v>
      </c>
      <c r="E1394" s="35">
        <v>-8.8679100000000002E+89</v>
      </c>
    </row>
    <row r="1395" spans="4:5" x14ac:dyDescent="0.25">
      <c r="D1395" s="51">
        <v>1.0286799999999999E+90</v>
      </c>
      <c r="E1395" s="36">
        <v>1.0286799999999999E+90</v>
      </c>
    </row>
    <row r="1396" spans="4:5" x14ac:dyDescent="0.25">
      <c r="D1396" s="50">
        <v>-1.1932700000000001E+90</v>
      </c>
      <c r="E1396" s="35">
        <v>-1.1932700000000001E+90</v>
      </c>
    </row>
    <row r="1397" spans="4:5" x14ac:dyDescent="0.25">
      <c r="D1397" s="51">
        <v>1.38419E+90</v>
      </c>
      <c r="E1397" s="36">
        <v>1.38419E+90</v>
      </c>
    </row>
    <row r="1398" spans="4:5" x14ac:dyDescent="0.25">
      <c r="D1398" s="50">
        <v>-1.6056599999999999E+90</v>
      </c>
      <c r="E1398" s="35">
        <v>-1.6056599999999999E+90</v>
      </c>
    </row>
    <row r="1399" spans="4:5" x14ac:dyDescent="0.25">
      <c r="D1399" s="51">
        <v>1.86256E+90</v>
      </c>
      <c r="E1399" s="36">
        <v>1.86256E+90</v>
      </c>
    </row>
    <row r="1400" spans="4:5" x14ac:dyDescent="0.25">
      <c r="D1400" s="50">
        <v>-2.1605699999999998E+90</v>
      </c>
      <c r="E1400" s="35">
        <v>-2.1605699999999998E+90</v>
      </c>
    </row>
    <row r="1401" spans="4:5" x14ac:dyDescent="0.25">
      <c r="D1401" s="51">
        <v>2.5062700000000001E+90</v>
      </c>
      <c r="E1401" s="36">
        <v>2.5062700000000001E+90</v>
      </c>
    </row>
    <row r="1402" spans="4:5" x14ac:dyDescent="0.25">
      <c r="D1402" s="50">
        <v>-2.90727E+90</v>
      </c>
      <c r="E1402" s="35">
        <v>-2.90727E+90</v>
      </c>
    </row>
    <row r="1403" spans="4:5" x14ac:dyDescent="0.25">
      <c r="D1403" s="51">
        <v>3.3724299999999998E+90</v>
      </c>
      <c r="E1403" s="36">
        <v>3.3724299999999998E+90</v>
      </c>
    </row>
    <row r="1404" spans="4:5" x14ac:dyDescent="0.25">
      <c r="D1404" s="50">
        <v>-3.9120200000000001E+90</v>
      </c>
      <c r="E1404" s="35">
        <v>-3.9120200000000001E+90</v>
      </c>
    </row>
    <row r="1405" spans="4:5" x14ac:dyDescent="0.25">
      <c r="D1405" s="51">
        <v>4.5379500000000001E+90</v>
      </c>
      <c r="E1405" s="36">
        <v>4.5379500000000001E+90</v>
      </c>
    </row>
    <row r="1406" spans="4:5" x14ac:dyDescent="0.25">
      <c r="D1406" s="50">
        <v>-5.2640199999999999E+90</v>
      </c>
      <c r="E1406" s="35">
        <v>-5.2640199999999999E+90</v>
      </c>
    </row>
    <row r="1407" spans="4:5" x14ac:dyDescent="0.25">
      <c r="D1407" s="51">
        <v>6.1062599999999996E+90</v>
      </c>
      <c r="E1407" s="36">
        <v>6.1062599999999996E+90</v>
      </c>
    </row>
    <row r="1408" spans="4:5" x14ac:dyDescent="0.25">
      <c r="D1408" s="50">
        <v>-7.0832599999999997E+90</v>
      </c>
      <c r="E1408" s="35">
        <v>-7.0832599999999997E+90</v>
      </c>
    </row>
    <row r="1409" spans="4:5" x14ac:dyDescent="0.25">
      <c r="D1409" s="51">
        <v>8.2165799999999994E+90</v>
      </c>
      <c r="E1409" s="36">
        <v>8.2165799999999994E+90</v>
      </c>
    </row>
    <row r="1410" spans="4:5" x14ac:dyDescent="0.25">
      <c r="D1410" s="50">
        <v>-9.5312400000000001E+90</v>
      </c>
      <c r="E1410" s="35">
        <v>-9.5312400000000001E+90</v>
      </c>
    </row>
    <row r="1411" spans="4:5" x14ac:dyDescent="0.25">
      <c r="D1411" s="51">
        <v>1.1056200000000001E+91</v>
      </c>
      <c r="E1411" s="36">
        <v>1.1056200000000001E+91</v>
      </c>
    </row>
    <row r="1412" spans="4:5" x14ac:dyDescent="0.25">
      <c r="D1412" s="50">
        <v>-1.2825199999999999E+91</v>
      </c>
      <c r="E1412" s="35">
        <v>-1.2825199999999999E+91</v>
      </c>
    </row>
    <row r="1413" spans="4:5" x14ac:dyDescent="0.25">
      <c r="D1413" s="51">
        <v>1.48773E+91</v>
      </c>
      <c r="E1413" s="36">
        <v>1.48773E+91</v>
      </c>
    </row>
    <row r="1414" spans="4:5" x14ac:dyDescent="0.25">
      <c r="D1414" s="50">
        <v>-1.7257599999999999E+91</v>
      </c>
      <c r="E1414" s="35">
        <v>-1.7257599999999999E+91</v>
      </c>
    </row>
    <row r="1415" spans="4:5" x14ac:dyDescent="0.25">
      <c r="D1415" s="51">
        <v>2.0018900000000001E+91</v>
      </c>
      <c r="E1415" s="36">
        <v>2.0018900000000001E+91</v>
      </c>
    </row>
    <row r="1416" spans="4:5" x14ac:dyDescent="0.25">
      <c r="D1416" s="50">
        <v>-2.32219E+91</v>
      </c>
      <c r="E1416" s="35">
        <v>-2.32219E+91</v>
      </c>
    </row>
    <row r="1417" spans="4:5" x14ac:dyDescent="0.25">
      <c r="D1417" s="51">
        <v>2.69374E+91</v>
      </c>
      <c r="E1417" s="36">
        <v>2.69374E+91</v>
      </c>
    </row>
    <row r="1418" spans="4:5" x14ac:dyDescent="0.25">
      <c r="D1418" s="50">
        <v>-3.1247299999999998E+91</v>
      </c>
      <c r="E1418" s="35">
        <v>-3.1247299999999998E+91</v>
      </c>
    </row>
    <row r="1419" spans="4:5" x14ac:dyDescent="0.25">
      <c r="D1419" s="51">
        <v>3.6246899999999999E+91</v>
      </c>
      <c r="E1419" s="36">
        <v>3.6246899999999999E+91</v>
      </c>
    </row>
    <row r="1420" spans="4:5" x14ac:dyDescent="0.25">
      <c r="D1420" s="50">
        <v>-4.2046400000000001E+91</v>
      </c>
      <c r="E1420" s="35">
        <v>-4.2046400000000001E+91</v>
      </c>
    </row>
    <row r="1421" spans="4:5" x14ac:dyDescent="0.25">
      <c r="D1421" s="51">
        <v>4.8773900000000001E+91</v>
      </c>
      <c r="E1421" s="36">
        <v>4.8773900000000001E+91</v>
      </c>
    </row>
    <row r="1422" spans="4:5" x14ac:dyDescent="0.25">
      <c r="D1422" s="50">
        <v>-5.6577699999999997E+91</v>
      </c>
      <c r="E1422" s="35">
        <v>-5.6577699999999997E+91</v>
      </c>
    </row>
    <row r="1423" spans="4:5" x14ac:dyDescent="0.25">
      <c r="D1423" s="51">
        <v>6.5630099999999996E+91</v>
      </c>
      <c r="E1423" s="36">
        <v>6.5630099999999996E+91</v>
      </c>
    </row>
    <row r="1424" spans="4:5" x14ac:dyDescent="0.25">
      <c r="D1424" s="50">
        <v>-7.6130899999999997E+91</v>
      </c>
      <c r="E1424" s="35">
        <v>-7.6130899999999997E+91</v>
      </c>
    </row>
    <row r="1425" spans="4:5" x14ac:dyDescent="0.25">
      <c r="D1425" s="51">
        <v>8.8311900000000005E+91</v>
      </c>
      <c r="E1425" s="36">
        <v>8.8311900000000005E+91</v>
      </c>
    </row>
    <row r="1426" spans="4:5" x14ac:dyDescent="0.25">
      <c r="D1426" s="50">
        <v>-1.02442E+92</v>
      </c>
      <c r="E1426" s="35">
        <v>-1.02442E+92</v>
      </c>
    </row>
    <row r="1427" spans="4:5" x14ac:dyDescent="0.25">
      <c r="D1427" s="51">
        <v>1.1883199999999999E+92</v>
      </c>
      <c r="E1427" s="36">
        <v>1.1883199999999999E+92</v>
      </c>
    </row>
    <row r="1428" spans="4:5" x14ac:dyDescent="0.25">
      <c r="D1428" s="50">
        <v>-1.3784599999999999E+92</v>
      </c>
      <c r="E1428" s="35">
        <v>-1.3784599999999999E+92</v>
      </c>
    </row>
    <row r="1429" spans="4:5" x14ac:dyDescent="0.25">
      <c r="D1429" s="51">
        <v>1.59901E+92</v>
      </c>
      <c r="E1429" s="36">
        <v>1.59901E+92</v>
      </c>
    </row>
    <row r="1430" spans="4:5" x14ac:dyDescent="0.25">
      <c r="D1430" s="50">
        <v>-1.8548499999999999E+92</v>
      </c>
      <c r="E1430" s="35">
        <v>-1.8548499999999999E+92</v>
      </c>
    </row>
    <row r="1431" spans="4:5" x14ac:dyDescent="0.25">
      <c r="D1431" s="51">
        <v>2.15163E+92</v>
      </c>
      <c r="E1431" s="36">
        <v>2.15163E+92</v>
      </c>
    </row>
    <row r="1432" spans="4:5" x14ac:dyDescent="0.25">
      <c r="D1432" s="50">
        <v>-2.4958899999999999E+92</v>
      </c>
      <c r="E1432" s="35">
        <v>-2.4958899999999999E+92</v>
      </c>
    </row>
    <row r="1433" spans="4:5" x14ac:dyDescent="0.25">
      <c r="D1433" s="51">
        <v>2.8952300000000001E+92</v>
      </c>
      <c r="E1433" s="36">
        <v>2.8952300000000001E+92</v>
      </c>
    </row>
    <row r="1434" spans="4:5" x14ac:dyDescent="0.25">
      <c r="D1434" s="50">
        <v>-3.3584700000000001E+92</v>
      </c>
      <c r="E1434" s="35">
        <v>-3.3584700000000001E+92</v>
      </c>
    </row>
    <row r="1435" spans="4:5" x14ac:dyDescent="0.25">
      <c r="D1435" s="51">
        <v>3.8958200000000001E+92</v>
      </c>
      <c r="E1435" s="36">
        <v>3.8958200000000001E+92</v>
      </c>
    </row>
    <row r="1436" spans="4:5" x14ac:dyDescent="0.25">
      <c r="D1436" s="50">
        <v>-4.5191500000000001E+92</v>
      </c>
      <c r="E1436" s="35">
        <v>-4.5191500000000001E+92</v>
      </c>
    </row>
    <row r="1437" spans="4:5" x14ac:dyDescent="0.25">
      <c r="D1437" s="51">
        <v>5.2422200000000001E+92</v>
      </c>
      <c r="E1437" s="36">
        <v>5.2422200000000001E+92</v>
      </c>
    </row>
    <row r="1438" spans="4:5" x14ac:dyDescent="0.25">
      <c r="D1438" s="50">
        <v>-6.0809699999999994E+92</v>
      </c>
      <c r="E1438" s="35">
        <v>-6.0809699999999994E+92</v>
      </c>
    </row>
    <row r="1439" spans="4:5" x14ac:dyDescent="0.25">
      <c r="D1439" s="51">
        <v>7.0539300000000005E+92</v>
      </c>
      <c r="E1439" s="36">
        <v>7.0539300000000005E+92</v>
      </c>
    </row>
    <row r="1440" spans="4:5" x14ac:dyDescent="0.25">
      <c r="D1440" s="50">
        <v>-8.1825500000000002E+92</v>
      </c>
      <c r="E1440" s="35">
        <v>-8.1825500000000002E+92</v>
      </c>
    </row>
    <row r="1441" spans="4:5" x14ac:dyDescent="0.25">
      <c r="D1441" s="51">
        <v>9.4917600000000005E+92</v>
      </c>
      <c r="E1441" s="36">
        <v>9.4917600000000005E+92</v>
      </c>
    </row>
    <row r="1442" spans="4:5" x14ac:dyDescent="0.25">
      <c r="D1442" s="50">
        <v>-1.1010400000000001E+93</v>
      </c>
      <c r="E1442" s="35">
        <v>-1.1010400000000001E+93</v>
      </c>
    </row>
    <row r="1443" spans="4:5" x14ac:dyDescent="0.25">
      <c r="D1443" s="51">
        <v>1.27721E+93</v>
      </c>
      <c r="E1443" s="36">
        <v>1.27721E+93</v>
      </c>
    </row>
    <row r="1444" spans="4:5" x14ac:dyDescent="0.25">
      <c r="D1444" s="50">
        <v>-1.48157E+93</v>
      </c>
      <c r="E1444" s="35">
        <v>-1.48157E+93</v>
      </c>
    </row>
    <row r="1445" spans="4:5" x14ac:dyDescent="0.25">
      <c r="D1445" s="51">
        <v>1.71862E+93</v>
      </c>
      <c r="E1445" s="36">
        <v>1.71862E+93</v>
      </c>
    </row>
    <row r="1446" spans="4:5" x14ac:dyDescent="0.25">
      <c r="D1446" s="50">
        <v>-1.99359E+93</v>
      </c>
      <c r="E1446" s="35">
        <v>-1.99359E+93</v>
      </c>
    </row>
    <row r="1447" spans="4:5" x14ac:dyDescent="0.25">
      <c r="D1447" s="51">
        <v>2.31257E+93</v>
      </c>
      <c r="E1447" s="36">
        <v>2.31257E+93</v>
      </c>
    </row>
    <row r="1448" spans="4:5" x14ac:dyDescent="0.25">
      <c r="D1448" s="50">
        <v>-2.6825800000000001E+93</v>
      </c>
      <c r="E1448" s="35">
        <v>-2.6825800000000001E+93</v>
      </c>
    </row>
    <row r="1449" spans="4:5" x14ac:dyDescent="0.25">
      <c r="D1449" s="51">
        <v>3.1117899999999998E+93</v>
      </c>
      <c r="E1449" s="36">
        <v>3.1117899999999998E+93</v>
      </c>
    </row>
    <row r="1450" spans="4:5" x14ac:dyDescent="0.25">
      <c r="D1450" s="50">
        <v>-3.6096800000000001E+93</v>
      </c>
      <c r="E1450" s="35">
        <v>-3.6096800000000001E+93</v>
      </c>
    </row>
    <row r="1451" spans="4:5" x14ac:dyDescent="0.25">
      <c r="D1451" s="51">
        <v>4.1872300000000001E+93</v>
      </c>
      <c r="E1451" s="36">
        <v>4.1872300000000001E+93</v>
      </c>
    </row>
    <row r="1452" spans="4:5" x14ac:dyDescent="0.25">
      <c r="D1452" s="50">
        <v>-4.8571899999999998E+93</v>
      </c>
      <c r="E1452" s="35">
        <v>-4.8571899999999998E+93</v>
      </c>
    </row>
    <row r="1453" spans="4:5" x14ac:dyDescent="0.25">
      <c r="D1453" s="51">
        <v>5.6343399999999999E+93</v>
      </c>
      <c r="E1453" s="36">
        <v>5.6343399999999999E+93</v>
      </c>
    </row>
    <row r="1454" spans="4:5" x14ac:dyDescent="0.25">
      <c r="D1454" s="50">
        <v>-6.5358300000000005E+93</v>
      </c>
      <c r="E1454" s="35">
        <v>-6.5358300000000005E+93</v>
      </c>
    </row>
    <row r="1455" spans="4:5" x14ac:dyDescent="0.25">
      <c r="D1455" s="51">
        <v>7.5815600000000003E+93</v>
      </c>
      <c r="E1455" s="36">
        <v>7.5815600000000003E+93</v>
      </c>
    </row>
    <row r="1456" spans="4:5" x14ac:dyDescent="0.25">
      <c r="D1456" s="50">
        <v>-8.7946099999999998E+93</v>
      </c>
      <c r="E1456" s="35">
        <v>-8.7946099999999998E+93</v>
      </c>
    </row>
    <row r="1457" spans="4:5" x14ac:dyDescent="0.25">
      <c r="D1457" s="51">
        <v>1.0201800000000001E+94</v>
      </c>
      <c r="E1457" s="36">
        <v>1.0201800000000001E+94</v>
      </c>
    </row>
    <row r="1458" spans="4:5" x14ac:dyDescent="0.25">
      <c r="D1458" s="50">
        <v>-1.1834000000000001E+94</v>
      </c>
      <c r="E1458" s="35">
        <v>-1.1834000000000001E+94</v>
      </c>
    </row>
    <row r="1459" spans="4:5" x14ac:dyDescent="0.25">
      <c r="D1459" s="51">
        <v>1.37275E+94</v>
      </c>
      <c r="E1459" s="36">
        <v>1.37275E+94</v>
      </c>
    </row>
    <row r="1460" spans="4:5" x14ac:dyDescent="0.25">
      <c r="D1460" s="50">
        <v>-1.5923900000000001E+94</v>
      </c>
      <c r="E1460" s="35">
        <v>-1.5923900000000001E+94</v>
      </c>
    </row>
    <row r="1461" spans="4:5" x14ac:dyDescent="0.25">
      <c r="D1461" s="51">
        <v>1.8471699999999999E+94</v>
      </c>
      <c r="E1461" s="36">
        <v>1.8471699999999999E+94</v>
      </c>
    </row>
    <row r="1462" spans="4:5" x14ac:dyDescent="0.25">
      <c r="D1462" s="50">
        <v>-2.14272E+94</v>
      </c>
      <c r="E1462" s="35">
        <v>-2.14272E+94</v>
      </c>
    </row>
    <row r="1463" spans="4:5" x14ac:dyDescent="0.25">
      <c r="D1463" s="51">
        <v>2.4855500000000002E+94</v>
      </c>
      <c r="E1463" s="36">
        <v>2.4855500000000002E+94</v>
      </c>
    </row>
    <row r="1464" spans="4:5" x14ac:dyDescent="0.25">
      <c r="D1464" s="50">
        <v>-2.8832399999999999E+94</v>
      </c>
      <c r="E1464" s="35">
        <v>-2.8832399999999999E+94</v>
      </c>
    </row>
    <row r="1465" spans="4:5" x14ac:dyDescent="0.25">
      <c r="D1465" s="51">
        <v>3.3445599999999999E+94</v>
      </c>
      <c r="E1465" s="36">
        <v>3.3445599999999999E+94</v>
      </c>
    </row>
    <row r="1466" spans="4:5" x14ac:dyDescent="0.25">
      <c r="D1466" s="50">
        <v>-3.8796900000000002E+94</v>
      </c>
      <c r="E1466" s="35">
        <v>-3.8796900000000002E+94</v>
      </c>
    </row>
    <row r="1467" spans="4:5" x14ac:dyDescent="0.25">
      <c r="D1467" s="51">
        <v>4.5004399999999999E+94</v>
      </c>
      <c r="E1467" s="36">
        <v>4.5004399999999999E+94</v>
      </c>
    </row>
    <row r="1468" spans="4:5" x14ac:dyDescent="0.25">
      <c r="D1468" s="50">
        <v>-5.2205099999999996E+94</v>
      </c>
      <c r="E1468" s="35">
        <v>-5.2205099999999996E+94</v>
      </c>
    </row>
    <row r="1469" spans="4:5" x14ac:dyDescent="0.25">
      <c r="D1469" s="51">
        <v>6.0557899999999999E+94</v>
      </c>
      <c r="E1469" s="36">
        <v>6.0557899999999999E+94</v>
      </c>
    </row>
    <row r="1470" spans="4:5" x14ac:dyDescent="0.25">
      <c r="D1470" s="50">
        <v>-7.0247100000000002E+94</v>
      </c>
      <c r="E1470" s="35">
        <v>-7.0247100000000002E+94</v>
      </c>
    </row>
    <row r="1471" spans="4:5" x14ac:dyDescent="0.25">
      <c r="D1471" s="51">
        <v>8.1486699999999998E+94</v>
      </c>
      <c r="E1471" s="36">
        <v>8.1486699999999998E+94</v>
      </c>
    </row>
    <row r="1472" spans="4:5" x14ac:dyDescent="0.25">
      <c r="D1472" s="50">
        <v>-9.45245E+94</v>
      </c>
      <c r="E1472" s="35">
        <v>-9.45245E+94</v>
      </c>
    </row>
    <row r="1473" spans="4:5" x14ac:dyDescent="0.25">
      <c r="D1473" s="51">
        <v>1.0964800000000001E+95</v>
      </c>
      <c r="E1473" s="36">
        <v>1.0964800000000001E+95</v>
      </c>
    </row>
    <row r="1474" spans="4:5" x14ac:dyDescent="0.25">
      <c r="D1474" s="50">
        <v>-1.27192E+95</v>
      </c>
      <c r="E1474" s="35">
        <v>-1.27192E+95</v>
      </c>
    </row>
    <row r="1475" spans="4:5" x14ac:dyDescent="0.25">
      <c r="D1475" s="51">
        <v>1.4754299999999999E+95</v>
      </c>
      <c r="E1475" s="36">
        <v>1.4754299999999999E+95</v>
      </c>
    </row>
    <row r="1476" spans="4:5" x14ac:dyDescent="0.25">
      <c r="D1476" s="50">
        <v>-1.7115E+95</v>
      </c>
      <c r="E1476" s="35">
        <v>-1.7115E+95</v>
      </c>
    </row>
    <row r="1477" spans="4:5" x14ac:dyDescent="0.25">
      <c r="D1477" s="51">
        <v>1.98534E+95</v>
      </c>
      <c r="E1477" s="36">
        <v>1.98534E+95</v>
      </c>
    </row>
    <row r="1478" spans="4:5" x14ac:dyDescent="0.25">
      <c r="D1478" s="50">
        <v>-2.30299E+95</v>
      </c>
      <c r="E1478" s="35">
        <v>-2.30299E+95</v>
      </c>
    </row>
    <row r="1479" spans="4:5" x14ac:dyDescent="0.25">
      <c r="D1479" s="51">
        <v>2.6714699999999998E+95</v>
      </c>
      <c r="E1479" s="36">
        <v>2.6714699999999998E+95</v>
      </c>
    </row>
    <row r="1480" spans="4:5" x14ac:dyDescent="0.25">
      <c r="D1480" s="50">
        <v>-3.0989099999999999E+95</v>
      </c>
      <c r="E1480" s="35">
        <v>-3.0989099999999999E+95</v>
      </c>
    </row>
    <row r="1481" spans="4:5" x14ac:dyDescent="0.25">
      <c r="D1481" s="51">
        <v>3.5947299999999998E+95</v>
      </c>
      <c r="E1481" s="36">
        <v>3.5947299999999998E+95</v>
      </c>
    </row>
    <row r="1482" spans="4:5" x14ac:dyDescent="0.25">
      <c r="D1482" s="50">
        <v>-4.1698899999999999E+95</v>
      </c>
      <c r="E1482" s="35">
        <v>-4.1698899999999999E+95</v>
      </c>
    </row>
    <row r="1483" spans="4:5" x14ac:dyDescent="0.25">
      <c r="D1483" s="51">
        <v>4.8370700000000002E+95</v>
      </c>
      <c r="E1483" s="36">
        <v>4.8370700000000002E+95</v>
      </c>
    </row>
    <row r="1484" spans="4:5" x14ac:dyDescent="0.25">
      <c r="D1484" s="50">
        <v>-5.6109999999999997E+95</v>
      </c>
      <c r="E1484" s="35">
        <v>-5.6109999999999997E+95</v>
      </c>
    </row>
    <row r="1485" spans="4:5" x14ac:dyDescent="0.25">
      <c r="D1485" s="51">
        <v>6.50876E+95</v>
      </c>
      <c r="E1485" s="36">
        <v>6.50876E+95</v>
      </c>
    </row>
    <row r="1486" spans="4:5" x14ac:dyDescent="0.25">
      <c r="D1486" s="50">
        <v>-7.5501599999999996E+95</v>
      </c>
      <c r="E1486" s="35">
        <v>-7.5501599999999996E+95</v>
      </c>
    </row>
    <row r="1487" spans="4:5" x14ac:dyDescent="0.25">
      <c r="D1487" s="51">
        <v>8.7581900000000001E+95</v>
      </c>
      <c r="E1487" s="36">
        <v>8.7581900000000001E+95</v>
      </c>
    </row>
    <row r="1488" spans="4:5" x14ac:dyDescent="0.25">
      <c r="D1488" s="50">
        <v>-1.01595E+96</v>
      </c>
      <c r="E1488" s="35">
        <v>-1.01595E+96</v>
      </c>
    </row>
    <row r="1489" spans="4:5" x14ac:dyDescent="0.25">
      <c r="D1489" s="51">
        <v>1.1785000000000001E+96</v>
      </c>
      <c r="E1489" s="36">
        <v>1.1785000000000001E+96</v>
      </c>
    </row>
    <row r="1490" spans="4:5" x14ac:dyDescent="0.25">
      <c r="D1490" s="50">
        <v>-1.3670600000000001E+96</v>
      </c>
      <c r="E1490" s="35">
        <v>-1.3670600000000001E+96</v>
      </c>
    </row>
    <row r="1491" spans="4:5" x14ac:dyDescent="0.25">
      <c r="D1491" s="51">
        <v>1.5857900000000001E+96</v>
      </c>
      <c r="E1491" s="36">
        <v>1.5857900000000001E+96</v>
      </c>
    </row>
    <row r="1492" spans="4:5" x14ac:dyDescent="0.25">
      <c r="D1492" s="50">
        <v>-1.83952E+96</v>
      </c>
      <c r="E1492" s="35">
        <v>-1.83952E+96</v>
      </c>
    </row>
    <row r="1493" spans="4:5" x14ac:dyDescent="0.25">
      <c r="D1493" s="51">
        <v>2.13384E+96</v>
      </c>
      <c r="E1493" s="36">
        <v>2.13384E+96</v>
      </c>
    </row>
    <row r="1494" spans="4:5" x14ac:dyDescent="0.25">
      <c r="D1494" s="50">
        <v>-2.47526E+96</v>
      </c>
      <c r="E1494" s="35">
        <v>-2.47526E+96</v>
      </c>
    </row>
    <row r="1495" spans="4:5" x14ac:dyDescent="0.25">
      <c r="D1495" s="51">
        <v>2.8712999999999999E+96</v>
      </c>
      <c r="E1495" s="36">
        <v>2.8712999999999999E+96</v>
      </c>
    </row>
    <row r="1496" spans="4:5" x14ac:dyDescent="0.25">
      <c r="D1496" s="50">
        <v>-3.3307099999999999E+96</v>
      </c>
      <c r="E1496" s="35">
        <v>-3.3307099999999999E+96</v>
      </c>
    </row>
    <row r="1497" spans="4:5" x14ac:dyDescent="0.25">
      <c r="D1497" s="51">
        <v>3.8636200000000001E+96</v>
      </c>
      <c r="E1497" s="36">
        <v>3.8636200000000001E+96</v>
      </c>
    </row>
    <row r="1498" spans="4:5" x14ac:dyDescent="0.25">
      <c r="D1498" s="50">
        <v>-4.4818000000000001E+96</v>
      </c>
      <c r="E1498" s="35">
        <v>-4.4818000000000001E+96</v>
      </c>
    </row>
    <row r="1499" spans="4:5" x14ac:dyDescent="0.25">
      <c r="D1499" s="51">
        <v>5.1988899999999995E+96</v>
      </c>
      <c r="E1499" s="36">
        <v>5.1988899999999995E+96</v>
      </c>
    </row>
    <row r="1500" spans="4:5" x14ac:dyDescent="0.25">
      <c r="D1500" s="50">
        <v>-6.0307100000000001E+96</v>
      </c>
      <c r="E1500" s="35">
        <v>-6.0307100000000001E+96</v>
      </c>
    </row>
    <row r="1501" spans="4:5" x14ac:dyDescent="0.25">
      <c r="D1501" s="51">
        <v>6.9956199999999997E+96</v>
      </c>
      <c r="E1501" s="36">
        <v>6.9956199999999997E+96</v>
      </c>
    </row>
    <row r="1502" spans="4:5" x14ac:dyDescent="0.25">
      <c r="D1502" s="50">
        <v>-8.1149200000000002E+96</v>
      </c>
      <c r="E1502" s="35">
        <v>-8.1149200000000002E+96</v>
      </c>
    </row>
    <row r="1503" spans="4:5" x14ac:dyDescent="0.25">
      <c r="D1503" s="51">
        <v>9.4133100000000003E+96</v>
      </c>
      <c r="E1503" s="36">
        <v>9.4133100000000003E+96</v>
      </c>
    </row>
    <row r="1504" spans="4:5" x14ac:dyDescent="0.25">
      <c r="D1504" s="50">
        <v>-1.09194E+97</v>
      </c>
      <c r="E1504" s="35">
        <v>-1.09194E+97</v>
      </c>
    </row>
    <row r="1505" spans="4:5" x14ac:dyDescent="0.25">
      <c r="D1505" s="51">
        <v>1.26665E+97</v>
      </c>
      <c r="E1505" s="36">
        <v>1.26665E+97</v>
      </c>
    </row>
    <row r="1506" spans="4:5" x14ac:dyDescent="0.25">
      <c r="D1506" s="50">
        <v>-1.46932E+97</v>
      </c>
      <c r="E1506" s="35">
        <v>-1.46932E+97</v>
      </c>
    </row>
    <row r="1507" spans="4:5" x14ac:dyDescent="0.25">
      <c r="D1507" s="51">
        <v>1.70441E+97</v>
      </c>
      <c r="E1507" s="36">
        <v>1.70441E+97</v>
      </c>
    </row>
    <row r="1508" spans="4:5" x14ac:dyDescent="0.25">
      <c r="D1508" s="50">
        <v>-1.97712E+97</v>
      </c>
      <c r="E1508" s="35">
        <v>-1.97712E+97</v>
      </c>
    </row>
    <row r="1509" spans="4:5" x14ac:dyDescent="0.25">
      <c r="D1509" s="51">
        <v>2.29345E+97</v>
      </c>
      <c r="E1509" s="36">
        <v>2.29345E+97</v>
      </c>
    </row>
    <row r="1510" spans="4:5" x14ac:dyDescent="0.25">
      <c r="D1510" s="50">
        <v>-2.66041E+97</v>
      </c>
      <c r="E1510" s="35">
        <v>-2.66041E+97</v>
      </c>
    </row>
    <row r="1511" spans="4:5" x14ac:dyDescent="0.25">
      <c r="D1511" s="51">
        <v>3.0860699999999999E+97</v>
      </c>
      <c r="E1511" s="36">
        <v>3.0860699999999999E+97</v>
      </c>
    </row>
    <row r="1512" spans="4:5" x14ac:dyDescent="0.25">
      <c r="D1512" s="50">
        <v>-3.5798400000000004E+97</v>
      </c>
      <c r="E1512" s="35">
        <v>-3.5798400000000004E+97</v>
      </c>
    </row>
    <row r="1513" spans="4:5" x14ac:dyDescent="0.25">
      <c r="D1513" s="51">
        <v>4.1526200000000001E+97</v>
      </c>
      <c r="E1513" s="36">
        <v>4.1526200000000001E+97</v>
      </c>
    </row>
    <row r="1514" spans="4:5" x14ac:dyDescent="0.25">
      <c r="D1514" s="50">
        <v>-4.81704E+97</v>
      </c>
      <c r="E1514" s="35">
        <v>-4.81704E+97</v>
      </c>
    </row>
    <row r="1515" spans="4:5" x14ac:dyDescent="0.25">
      <c r="D1515" s="51">
        <v>5.5877600000000003E+97</v>
      </c>
      <c r="E1515" s="36">
        <v>5.5877600000000003E+97</v>
      </c>
    </row>
    <row r="1516" spans="4:5" x14ac:dyDescent="0.25">
      <c r="D1516" s="50">
        <v>-6.4818100000000002E+97</v>
      </c>
      <c r="E1516" s="35">
        <v>-6.4818100000000002E+97</v>
      </c>
    </row>
    <row r="1517" spans="4:5" x14ac:dyDescent="0.25">
      <c r="D1517" s="51">
        <v>7.5189000000000003E+97</v>
      </c>
      <c r="E1517" s="36">
        <v>7.5189000000000003E+97</v>
      </c>
    </row>
    <row r="1518" spans="4:5" x14ac:dyDescent="0.25">
      <c r="D1518" s="50">
        <v>-8.7219200000000003E+97</v>
      </c>
      <c r="E1518" s="35">
        <v>-8.7219200000000003E+97</v>
      </c>
    </row>
    <row r="1519" spans="4:5" x14ac:dyDescent="0.25">
      <c r="D1519" s="51">
        <v>1.01174E+98</v>
      </c>
      <c r="E1519" s="36">
        <v>1.01174E+98</v>
      </c>
    </row>
    <row r="1520" spans="4:5" x14ac:dyDescent="0.25">
      <c r="D1520" s="50">
        <v>-1.17362E+98</v>
      </c>
      <c r="E1520" s="35">
        <v>-1.17362E+98</v>
      </c>
    </row>
    <row r="1521" spans="4:5" x14ac:dyDescent="0.25">
      <c r="D1521" s="51">
        <v>1.3613999999999999E+98</v>
      </c>
      <c r="E1521" s="36">
        <v>1.3613999999999999E+98</v>
      </c>
    </row>
    <row r="1522" spans="4:5" x14ac:dyDescent="0.25">
      <c r="D1522" s="50">
        <v>-1.5792199999999999E+98</v>
      </c>
      <c r="E1522" s="35">
        <v>-1.5792199999999999E+98</v>
      </c>
    </row>
    <row r="1523" spans="4:5" x14ac:dyDescent="0.25">
      <c r="D1523" s="51">
        <v>1.8319000000000001E+98</v>
      </c>
      <c r="E1523" s="36">
        <v>1.8319000000000001E+98</v>
      </c>
    </row>
    <row r="1524" spans="4:5" x14ac:dyDescent="0.25">
      <c r="D1524" s="50">
        <v>-2.12501E+98</v>
      </c>
      <c r="E1524" s="35">
        <v>-2.12501E+98</v>
      </c>
    </row>
    <row r="1525" spans="4:5" x14ac:dyDescent="0.25">
      <c r="D1525" s="51">
        <v>2.46501E+98</v>
      </c>
      <c r="E1525" s="36">
        <v>2.46501E+98</v>
      </c>
    </row>
    <row r="1526" spans="4:5" x14ac:dyDescent="0.25">
      <c r="D1526" s="50">
        <v>-2.8594100000000003E+98</v>
      </c>
      <c r="E1526" s="35">
        <v>-2.8594100000000003E+98</v>
      </c>
    </row>
    <row r="1527" spans="4:5" x14ac:dyDescent="0.25">
      <c r="D1527" s="51">
        <v>3.31691E+98</v>
      </c>
      <c r="E1527" s="36">
        <v>3.31691E+98</v>
      </c>
    </row>
    <row r="1528" spans="4:5" x14ac:dyDescent="0.25">
      <c r="D1528" s="50">
        <v>-3.8476200000000001E+98</v>
      </c>
      <c r="E1528" s="35">
        <v>-3.8476200000000001E+98</v>
      </c>
    </row>
    <row r="1529" spans="4:5" x14ac:dyDescent="0.25">
      <c r="D1529" s="51">
        <v>4.4632399999999998E+98</v>
      </c>
      <c r="E1529" s="36">
        <v>4.4632399999999998E+98</v>
      </c>
    </row>
    <row r="1530" spans="4:5" x14ac:dyDescent="0.25">
      <c r="D1530" s="50">
        <v>-5.1773500000000001E+98</v>
      </c>
      <c r="E1530" s="35">
        <v>-5.1773500000000001E+98</v>
      </c>
    </row>
    <row r="1531" spans="4:5" x14ac:dyDescent="0.25">
      <c r="D1531" s="51">
        <v>6.0057299999999999E+98</v>
      </c>
      <c r="E1531" s="36">
        <v>6.0057299999999999E+98</v>
      </c>
    </row>
    <row r="1532" spans="4:5" x14ac:dyDescent="0.25">
      <c r="D1532" s="50">
        <v>-6.96665E+98</v>
      </c>
      <c r="E1532" s="35">
        <v>-6.96665E+98</v>
      </c>
    </row>
    <row r="1533" spans="4:5" x14ac:dyDescent="0.25">
      <c r="D1533" s="51">
        <v>8.0813099999999997E+98</v>
      </c>
      <c r="E1533" s="36">
        <v>8.0813099999999997E+98</v>
      </c>
    </row>
    <row r="1534" spans="4:5" x14ac:dyDescent="0.25">
      <c r="D1534" s="50">
        <v>-9.3743199999999997E+98</v>
      </c>
      <c r="E1534" s="35">
        <v>-9.3743199999999997E+98</v>
      </c>
    </row>
    <row r="1535" spans="4:5" x14ac:dyDescent="0.25">
      <c r="D1535" s="51">
        <v>1.08742E+99</v>
      </c>
      <c r="E1535" s="36">
        <v>1.08742E+99</v>
      </c>
    </row>
    <row r="1536" spans="4:5" x14ac:dyDescent="0.25">
      <c r="D1536" s="50">
        <v>-1.26141E+99</v>
      </c>
      <c r="E1536" s="35">
        <v>-1.26141E+99</v>
      </c>
    </row>
    <row r="1537" spans="4:5" x14ac:dyDescent="0.25">
      <c r="D1537" s="51">
        <v>1.46323E+99</v>
      </c>
      <c r="E1537" s="36">
        <v>1.46323E+99</v>
      </c>
    </row>
    <row r="1538" spans="4:5" x14ac:dyDescent="0.25">
      <c r="D1538" s="50">
        <v>-1.69735E+99</v>
      </c>
      <c r="E1538" s="35">
        <v>-1.69735E+99</v>
      </c>
    </row>
    <row r="1539" spans="4:5" x14ac:dyDescent="0.25">
      <c r="D1539" s="51">
        <v>1.96893E+99</v>
      </c>
      <c r="E1539" s="36">
        <v>1.96893E+99</v>
      </c>
    </row>
    <row r="1540" spans="4:5" x14ac:dyDescent="0.25">
      <c r="D1540" s="50">
        <v>-2.2839600000000001E+99</v>
      </c>
      <c r="E1540" s="35">
        <v>-2.2839600000000001E+99</v>
      </c>
    </row>
    <row r="1541" spans="4:5" x14ac:dyDescent="0.25">
      <c r="D1541" s="51">
        <v>2.6493899999999998E+99</v>
      </c>
      <c r="E1541" s="36">
        <v>2.6493899999999998E+99</v>
      </c>
    </row>
    <row r="1542" spans="4:5" x14ac:dyDescent="0.25">
      <c r="D1542" s="50">
        <v>-3.0732899999999998E+99</v>
      </c>
      <c r="E1542" s="35">
        <v>-3.0732899999999998E+99</v>
      </c>
    </row>
    <row r="1543" spans="4:5" x14ac:dyDescent="0.25">
      <c r="D1543" s="51">
        <v>3.56502E+99</v>
      </c>
      <c r="E1543" s="36">
        <v>3.56502E+99</v>
      </c>
    </row>
    <row r="1544" spans="4:5" x14ac:dyDescent="0.25">
      <c r="D1544" s="50">
        <v>-4.1354199999999998E+99</v>
      </c>
      <c r="E1544" s="35">
        <v>-4.1354199999999998E+99</v>
      </c>
    </row>
    <row r="1545" spans="4:5" x14ac:dyDescent="0.25">
      <c r="D1545" s="51">
        <v>4.7970899999999996E+99</v>
      </c>
      <c r="E1545" s="36">
        <v>4.7970899999999996E+99</v>
      </c>
    </row>
    <row r="1546" spans="4:5" x14ac:dyDescent="0.25">
      <c r="D1546" s="50">
        <v>-5.5646200000000004E+99</v>
      </c>
      <c r="E1546" s="35">
        <v>-5.5646200000000004E+99</v>
      </c>
    </row>
    <row r="1547" spans="4:5" x14ac:dyDescent="0.25">
      <c r="D1547" s="51">
        <v>6.4549600000000004E+99</v>
      </c>
      <c r="E1547" s="36">
        <v>6.4549600000000004E+99</v>
      </c>
    </row>
    <row r="1548" spans="4:5" x14ac:dyDescent="0.25">
      <c r="D1548" s="50">
        <v>-7.4877600000000003E+99</v>
      </c>
      <c r="E1548" s="35">
        <v>-7.4877600000000003E+99</v>
      </c>
    </row>
    <row r="1549" spans="4:5" x14ac:dyDescent="0.25">
      <c r="D1549" s="51">
        <v>8.6857999999999999E+99</v>
      </c>
      <c r="E1549" s="36">
        <v>8.6857999999999999E+99</v>
      </c>
    </row>
    <row r="1550" spans="4:5" x14ac:dyDescent="0.25">
      <c r="D1550" s="50">
        <v>-1.0075500000000001E+100</v>
      </c>
      <c r="E1550" s="35">
        <v>-1.0075500000000001E+100</v>
      </c>
    </row>
    <row r="1551" spans="4:5" x14ac:dyDescent="0.25">
      <c r="D1551" s="51">
        <v>1.1687599999999999E+100</v>
      </c>
      <c r="E1551" s="36">
        <v>1.1687599999999999E+100</v>
      </c>
    </row>
    <row r="1552" spans="4:5" x14ac:dyDescent="0.25">
      <c r="D1552" s="50">
        <v>-1.35576E+100</v>
      </c>
      <c r="E1552" s="35">
        <v>-1.35576E+100</v>
      </c>
    </row>
    <row r="1553" spans="4:5" x14ac:dyDescent="0.25">
      <c r="D1553" s="51">
        <v>1.5726800000000001E+100</v>
      </c>
      <c r="E1553" s="36">
        <v>1.5726800000000001E+100</v>
      </c>
    </row>
    <row r="1554" spans="4:5" x14ac:dyDescent="0.25">
      <c r="D1554" s="50">
        <v>-1.82431E+100</v>
      </c>
      <c r="E1554" s="35">
        <v>-1.82431E+100</v>
      </c>
    </row>
    <row r="1555" spans="4:5" x14ac:dyDescent="0.25">
      <c r="D1555" s="51">
        <v>2.1161999999999998E+100</v>
      </c>
      <c r="E1555" s="36">
        <v>2.1161999999999998E+100</v>
      </c>
    </row>
    <row r="1556" spans="4:5" x14ac:dyDescent="0.25">
      <c r="D1556" s="50">
        <v>-2.4548000000000001E+100</v>
      </c>
      <c r="E1556" s="35">
        <v>-2.4548000000000001E+100</v>
      </c>
    </row>
    <row r="1557" spans="4:5" x14ac:dyDescent="0.25">
      <c r="D1557" s="51">
        <v>2.8475599999999999E+100</v>
      </c>
      <c r="E1557" s="36">
        <v>2.8475599999999999E+100</v>
      </c>
    </row>
    <row r="1558" spans="4:5" x14ac:dyDescent="0.25">
      <c r="D1558" s="50">
        <v>-3.30318E+100</v>
      </c>
      <c r="E1558" s="35">
        <v>-3.30318E+100</v>
      </c>
    </row>
    <row r="1559" spans="4:5" x14ac:dyDescent="0.25">
      <c r="D1559" s="51">
        <v>3.8316799999999998E+100</v>
      </c>
      <c r="E1559" s="36">
        <v>3.8316799999999998E+100</v>
      </c>
    </row>
    <row r="1560" spans="4:5" x14ac:dyDescent="0.25">
      <c r="D1560" s="50">
        <v>-4.4447499999999997E+100</v>
      </c>
      <c r="E1560" s="35">
        <v>-4.4447499999999997E+100</v>
      </c>
    </row>
    <row r="1561" spans="4:5" x14ac:dyDescent="0.25">
      <c r="D1561" s="51">
        <v>5.1559099999999998E+100</v>
      </c>
      <c r="E1561" s="36">
        <v>5.1559099999999998E+100</v>
      </c>
    </row>
    <row r="1562" spans="4:5" x14ac:dyDescent="0.25">
      <c r="D1562" s="50">
        <v>-5.9808600000000001E+100</v>
      </c>
      <c r="E1562" s="35">
        <v>-5.9808600000000001E+100</v>
      </c>
    </row>
    <row r="1563" spans="4:5" x14ac:dyDescent="0.25">
      <c r="D1563" s="51">
        <v>6.9378000000000002E+100</v>
      </c>
      <c r="E1563" s="36">
        <v>6.9378000000000002E+100</v>
      </c>
    </row>
    <row r="1564" spans="4:5" x14ac:dyDescent="0.25">
      <c r="D1564" s="50">
        <v>-8.0478400000000004E+100</v>
      </c>
      <c r="E1564" s="35">
        <v>-8.0478400000000004E+100</v>
      </c>
    </row>
    <row r="1565" spans="4:5" x14ac:dyDescent="0.25">
      <c r="D1565" s="51">
        <v>9.3355E+100</v>
      </c>
      <c r="E1565" s="36">
        <v>9.3355E+100</v>
      </c>
    </row>
    <row r="1566" spans="4:5" x14ac:dyDescent="0.25">
      <c r="D1566" s="50">
        <v>-1.0829199999999999E+101</v>
      </c>
      <c r="E1566" s="35">
        <v>-1.0829199999999999E+101</v>
      </c>
    </row>
    <row r="1567" spans="4:5" x14ac:dyDescent="0.25">
      <c r="D1567" s="51">
        <v>1.25618E+101</v>
      </c>
      <c r="E1567" s="36">
        <v>1.25618E+101</v>
      </c>
    </row>
    <row r="1568" spans="4:5" x14ac:dyDescent="0.25">
      <c r="D1568" s="50">
        <v>-1.4571700000000001E+101</v>
      </c>
      <c r="E1568" s="35">
        <v>-1.4571700000000001E+101</v>
      </c>
    </row>
    <row r="1569" spans="4:5" x14ac:dyDescent="0.25">
      <c r="D1569" s="51">
        <v>1.69032E+101</v>
      </c>
      <c r="E1569" s="36">
        <v>1.69032E+101</v>
      </c>
    </row>
    <row r="1570" spans="4:5" x14ac:dyDescent="0.25">
      <c r="D1570" s="50">
        <v>-1.96077E+101</v>
      </c>
      <c r="E1570" s="35">
        <v>-1.96077E+101</v>
      </c>
    </row>
    <row r="1571" spans="4:5" x14ac:dyDescent="0.25">
      <c r="D1571" s="51">
        <v>2.2745E+101</v>
      </c>
      <c r="E1571" s="36">
        <v>2.2745E+101</v>
      </c>
    </row>
    <row r="1572" spans="4:5" x14ac:dyDescent="0.25">
      <c r="D1572" s="50">
        <v>-2.63842E+101</v>
      </c>
      <c r="E1572" s="35">
        <v>-2.63842E+101</v>
      </c>
    </row>
    <row r="1573" spans="4:5" x14ac:dyDescent="0.25">
      <c r="D1573" s="51">
        <v>3.0605600000000003E+101</v>
      </c>
      <c r="E1573" s="36">
        <v>3.0605600000000003E+101</v>
      </c>
    </row>
    <row r="1574" spans="4:5" x14ac:dyDescent="0.25">
      <c r="D1574" s="50">
        <v>-3.5502500000000001E+101</v>
      </c>
      <c r="E1574" s="35">
        <v>-3.5502500000000001E+101</v>
      </c>
    </row>
    <row r="1575" spans="4:5" x14ac:dyDescent="0.25">
      <c r="D1575" s="51">
        <v>4.1182899999999998E+101</v>
      </c>
      <c r="E1575" s="36">
        <v>4.1182899999999998E+101</v>
      </c>
    </row>
    <row r="1576" spans="4:5" x14ac:dyDescent="0.25">
      <c r="D1576" s="50">
        <v>-4.7772200000000001E+101</v>
      </c>
      <c r="E1576" s="35">
        <v>-4.7772200000000001E+101</v>
      </c>
    </row>
    <row r="1577" spans="4:5" x14ac:dyDescent="0.25">
      <c r="D1577" s="51">
        <v>5.5415800000000001E+101</v>
      </c>
      <c r="E1577" s="36">
        <v>5.5415800000000001E+101</v>
      </c>
    </row>
    <row r="1578" spans="4:5" x14ac:dyDescent="0.25">
      <c r="D1578" s="50">
        <v>-6.4282299999999999E+101</v>
      </c>
      <c r="E1578" s="35">
        <v>-6.4282299999999999E+101</v>
      </c>
    </row>
    <row r="1579" spans="4:5" x14ac:dyDescent="0.25">
      <c r="D1579" s="51">
        <v>7.4567499999999994E+101</v>
      </c>
      <c r="E1579" s="36">
        <v>7.4567499999999994E+101</v>
      </c>
    </row>
    <row r="1580" spans="4:5" x14ac:dyDescent="0.25">
      <c r="D1580" s="50">
        <v>-8.6498300000000005E+101</v>
      </c>
      <c r="E1580" s="35">
        <v>-8.6498300000000005E+101</v>
      </c>
    </row>
    <row r="1581" spans="4:5" x14ac:dyDescent="0.25">
      <c r="D1581" s="51">
        <v>1.00338E+102</v>
      </c>
      <c r="E1581" s="36">
        <v>1.00338E+102</v>
      </c>
    </row>
    <row r="1582" spans="4:5" x14ac:dyDescent="0.25">
      <c r="D1582" s="50">
        <v>-1.16392E+102</v>
      </c>
      <c r="E1582" s="35">
        <v>-1.16392E+102</v>
      </c>
    </row>
    <row r="1583" spans="4:5" x14ac:dyDescent="0.25">
      <c r="D1583" s="51">
        <v>1.3501500000000001E+102</v>
      </c>
      <c r="E1583" s="36">
        <v>1.3501500000000001E+102</v>
      </c>
    </row>
    <row r="1584" spans="4:5" x14ac:dyDescent="0.25">
      <c r="D1584" s="50">
        <v>-1.56617E+102</v>
      </c>
      <c r="E1584" s="35">
        <v>-1.56617E+102</v>
      </c>
    </row>
    <row r="1585" spans="4:5" x14ac:dyDescent="0.25">
      <c r="D1585" s="51">
        <v>1.8167600000000001E+102</v>
      </c>
      <c r="E1585" s="36">
        <v>1.8167600000000001E+102</v>
      </c>
    </row>
    <row r="1586" spans="4:5" x14ac:dyDescent="0.25">
      <c r="D1586" s="50">
        <v>-2.10744E+102</v>
      </c>
      <c r="E1586" s="35">
        <v>-2.10744E+102</v>
      </c>
    </row>
    <row r="1587" spans="4:5" x14ac:dyDescent="0.25">
      <c r="D1587" s="51">
        <v>2.44463E+102</v>
      </c>
      <c r="E1587" s="36">
        <v>2.44463E+102</v>
      </c>
    </row>
    <row r="1588" spans="4:5" x14ac:dyDescent="0.25">
      <c r="D1588" s="50">
        <v>-2.83577E+102</v>
      </c>
      <c r="E1588" s="35">
        <v>-2.83577E+102</v>
      </c>
    </row>
    <row r="1589" spans="4:5" x14ac:dyDescent="0.25">
      <c r="D1589" s="51">
        <v>3.2895000000000002E+102</v>
      </c>
      <c r="E1589" s="36">
        <v>3.2895000000000002E+102</v>
      </c>
    </row>
    <row r="1590" spans="4:5" x14ac:dyDescent="0.25">
      <c r="D1590" s="50">
        <v>-3.8158099999999999E+102</v>
      </c>
      <c r="E1590" s="35">
        <v>-3.8158099999999999E+102</v>
      </c>
    </row>
    <row r="1591" spans="4:5" x14ac:dyDescent="0.25">
      <c r="D1591" s="51">
        <v>4.4263400000000002E+102</v>
      </c>
      <c r="E1591" s="36">
        <v>4.4263400000000002E+102</v>
      </c>
    </row>
    <row r="1592" spans="4:5" x14ac:dyDescent="0.25">
      <c r="D1592" s="50">
        <v>-5.1345600000000004E+102</v>
      </c>
      <c r="E1592" s="35">
        <v>-5.1345600000000004E+102</v>
      </c>
    </row>
    <row r="1593" spans="4:5" x14ac:dyDescent="0.25">
      <c r="D1593" s="51">
        <v>5.9560900000000001E+102</v>
      </c>
      <c r="E1593" s="36">
        <v>5.9560900000000001E+102</v>
      </c>
    </row>
    <row r="1594" spans="4:5" x14ac:dyDescent="0.25">
      <c r="D1594" s="50">
        <v>-6.9090600000000003E+102</v>
      </c>
      <c r="E1594" s="35">
        <v>-6.9090600000000003E+102</v>
      </c>
    </row>
    <row r="1595" spans="4:5" x14ac:dyDescent="0.25">
      <c r="D1595" s="51">
        <v>8.0145099999999998E+102</v>
      </c>
      <c r="E1595" s="36">
        <v>8.0145099999999998E+102</v>
      </c>
    </row>
    <row r="1596" spans="4:5" x14ac:dyDescent="0.25">
      <c r="D1596" s="50">
        <v>-9.2968399999999999E+102</v>
      </c>
      <c r="E1596" s="35">
        <v>-9.2968399999999999E+102</v>
      </c>
    </row>
    <row r="1597" spans="4:5" x14ac:dyDescent="0.25">
      <c r="D1597" s="51">
        <v>1.07843E+103</v>
      </c>
      <c r="E1597" s="36">
        <v>1.07843E+103</v>
      </c>
    </row>
    <row r="1598" spans="4:5" x14ac:dyDescent="0.25">
      <c r="D1598" s="50">
        <v>-1.2509800000000001E+103</v>
      </c>
      <c r="E1598" s="35">
        <v>-1.2509800000000001E+103</v>
      </c>
    </row>
    <row r="1599" spans="4:5" x14ac:dyDescent="0.25">
      <c r="D1599" s="51">
        <v>1.4511399999999999E+103</v>
      </c>
      <c r="E1599" s="36">
        <v>1.4511399999999999E+103</v>
      </c>
    </row>
    <row r="1600" spans="4:5" x14ac:dyDescent="0.25">
      <c r="D1600" s="50">
        <v>-1.6833199999999999E+103</v>
      </c>
      <c r="E1600" s="35">
        <v>-1.6833199999999999E+103</v>
      </c>
    </row>
    <row r="1601" spans="4:5" x14ac:dyDescent="0.25">
      <c r="D1601" s="51">
        <v>1.9526499999999999E+103</v>
      </c>
      <c r="E1601" s="36">
        <v>1.9526499999999999E+103</v>
      </c>
    </row>
    <row r="1602" spans="4:5" x14ac:dyDescent="0.25">
      <c r="D1602" s="50">
        <v>-2.26508E+103</v>
      </c>
      <c r="E1602" s="35">
        <v>-2.26508E+103</v>
      </c>
    </row>
    <row r="1603" spans="4:5" x14ac:dyDescent="0.25">
      <c r="D1603" s="51">
        <v>2.6274899999999999E+103</v>
      </c>
      <c r="E1603" s="36">
        <v>2.6274899999999999E+103</v>
      </c>
    </row>
    <row r="1604" spans="4:5" x14ac:dyDescent="0.25">
      <c r="D1604" s="50">
        <v>-3.0478899999999999E+103</v>
      </c>
      <c r="E1604" s="35">
        <v>-3.0478899999999999E+103</v>
      </c>
    </row>
    <row r="1605" spans="4:5" x14ac:dyDescent="0.25">
      <c r="D1605" s="51">
        <v>3.53555E+103</v>
      </c>
      <c r="E1605" s="36">
        <v>3.53555E+103</v>
      </c>
    </row>
    <row r="1606" spans="4:5" x14ac:dyDescent="0.25">
      <c r="D1606" s="50">
        <v>-4.1012400000000001E+103</v>
      </c>
      <c r="E1606" s="35">
        <v>-4.1012400000000001E+103</v>
      </c>
    </row>
    <row r="1607" spans="4:5" x14ac:dyDescent="0.25">
      <c r="D1607" s="51">
        <v>4.7574399999999999E+103</v>
      </c>
      <c r="E1607" s="36">
        <v>4.7574399999999999E+103</v>
      </c>
    </row>
    <row r="1608" spans="4:5" x14ac:dyDescent="0.25">
      <c r="D1608" s="50">
        <v>-5.5186299999999999E+103</v>
      </c>
      <c r="E1608" s="35">
        <v>-5.5186299999999999E+103</v>
      </c>
    </row>
    <row r="1609" spans="4:5" x14ac:dyDescent="0.25">
      <c r="D1609" s="51">
        <v>6.4016099999999998E+103</v>
      </c>
      <c r="E1609" s="36">
        <v>6.4016099999999998E+103</v>
      </c>
    </row>
    <row r="1610" spans="4:5" x14ac:dyDescent="0.25">
      <c r="D1610" s="50">
        <v>-7.4258599999999995E+103</v>
      </c>
      <c r="E1610" s="35">
        <v>-7.4258599999999995E+103</v>
      </c>
    </row>
    <row r="1611" spans="4:5" x14ac:dyDescent="0.25">
      <c r="D1611" s="51">
        <v>8.6140000000000001E+103</v>
      </c>
      <c r="E1611" s="36">
        <v>8.6140000000000001E+103</v>
      </c>
    </row>
    <row r="1612" spans="4:5" x14ac:dyDescent="0.25">
      <c r="D1612" s="50">
        <v>-9.9922399999999999E+103</v>
      </c>
      <c r="E1612" s="35">
        <v>-9.9922399999999999E+103</v>
      </c>
    </row>
    <row r="1613" spans="4:5" x14ac:dyDescent="0.25">
      <c r="D1613" s="51">
        <v>1.1590999999999999E+104</v>
      </c>
      <c r="E1613" s="36">
        <v>1.1590999999999999E+104</v>
      </c>
    </row>
    <row r="1614" spans="4:5" x14ac:dyDescent="0.25">
      <c r="D1614" s="50">
        <v>-1.3445599999999999E+104</v>
      </c>
      <c r="E1614" s="35">
        <v>-1.3445599999999999E+104</v>
      </c>
    </row>
    <row r="1615" spans="4:5" x14ac:dyDescent="0.25">
      <c r="D1615" s="51">
        <v>1.55969E+104</v>
      </c>
      <c r="E1615" s="36">
        <v>1.55969E+104</v>
      </c>
    </row>
    <row r="1616" spans="4:5" x14ac:dyDescent="0.25">
      <c r="D1616" s="50">
        <v>-1.8092300000000001E+104</v>
      </c>
      <c r="E1616" s="35">
        <v>-1.8092300000000001E+104</v>
      </c>
    </row>
    <row r="1617" spans="4:5" x14ac:dyDescent="0.25">
      <c r="D1617" s="51">
        <v>2.0987100000000001E+104</v>
      </c>
      <c r="E1617" s="36">
        <v>2.0987100000000001E+104</v>
      </c>
    </row>
    <row r="1618" spans="4:5" x14ac:dyDescent="0.25">
      <c r="D1618" s="50">
        <v>-2.4345100000000001E+104</v>
      </c>
      <c r="E1618" s="35">
        <v>-2.4345100000000001E+104</v>
      </c>
    </row>
    <row r="1619" spans="4:5" x14ac:dyDescent="0.25">
      <c r="D1619" s="51">
        <v>2.8240300000000001E+104</v>
      </c>
      <c r="E1619" s="36">
        <v>2.8240300000000001E+104</v>
      </c>
    </row>
    <row r="1620" spans="4:5" x14ac:dyDescent="0.25">
      <c r="D1620" s="50">
        <v>-3.2758699999999998E+104</v>
      </c>
      <c r="E1620" s="35">
        <v>-3.2758699999999998E+104</v>
      </c>
    </row>
    <row r="1621" spans="4:5" x14ac:dyDescent="0.25">
      <c r="D1621" s="51">
        <v>3.8000099999999997E+104</v>
      </c>
      <c r="E1621" s="36">
        <v>3.8000099999999997E+104</v>
      </c>
    </row>
    <row r="1622" spans="4:5" x14ac:dyDescent="0.25">
      <c r="D1622" s="50">
        <v>-4.4080099999999999E+104</v>
      </c>
      <c r="E1622" s="35">
        <v>-4.4080099999999999E+104</v>
      </c>
    </row>
    <row r="1623" spans="4:5" x14ac:dyDescent="0.25">
      <c r="D1623" s="51">
        <v>5.1133000000000001E+104</v>
      </c>
      <c r="E1623" s="36">
        <v>5.1133000000000001E+104</v>
      </c>
    </row>
    <row r="1624" spans="4:5" x14ac:dyDescent="0.25">
      <c r="D1624" s="50">
        <v>-5.9314200000000005E+104</v>
      </c>
      <c r="E1624" s="35">
        <v>-5.9314200000000005E+104</v>
      </c>
    </row>
    <row r="1625" spans="4:5" x14ac:dyDescent="0.25">
      <c r="D1625" s="51">
        <v>6.8804500000000002E+104</v>
      </c>
      <c r="E1625" s="36">
        <v>6.8804500000000002E+104</v>
      </c>
    </row>
    <row r="1626" spans="4:5" x14ac:dyDescent="0.25">
      <c r="D1626" s="50">
        <v>-7.9813199999999998E+104</v>
      </c>
      <c r="E1626" s="35">
        <v>-7.9813199999999998E+104</v>
      </c>
    </row>
    <row r="1627" spans="4:5" x14ac:dyDescent="0.25">
      <c r="D1627" s="51">
        <v>9.2583299999999999E+104</v>
      </c>
      <c r="E1627" s="36">
        <v>9.2583299999999999E+104</v>
      </c>
    </row>
    <row r="1628" spans="4:5" x14ac:dyDescent="0.25">
      <c r="D1628" s="50">
        <v>-1.07397E+105</v>
      </c>
      <c r="E1628" s="35">
        <v>-1.07397E+105</v>
      </c>
    </row>
    <row r="1629" spans="4:5" x14ac:dyDescent="0.25">
      <c r="D1629" s="51">
        <v>1.2458E+105</v>
      </c>
      <c r="E1629" s="36">
        <v>1.2458E+105</v>
      </c>
    </row>
    <row r="1630" spans="4:5" x14ac:dyDescent="0.25">
      <c r="D1630" s="50">
        <v>-1.44513E+105</v>
      </c>
      <c r="E1630" s="35">
        <v>-1.44513E+105</v>
      </c>
    </row>
    <row r="1631" spans="4:5" x14ac:dyDescent="0.25">
      <c r="D1631" s="51">
        <v>1.67635E+105</v>
      </c>
      <c r="E1631" s="36">
        <v>1.67635E+105</v>
      </c>
    </row>
    <row r="1632" spans="4:5" x14ac:dyDescent="0.25">
      <c r="D1632" s="50">
        <v>-1.94457E+105</v>
      </c>
      <c r="E1632" s="35">
        <v>-1.94457E+105</v>
      </c>
    </row>
    <row r="1633" spans="4:5" x14ac:dyDescent="0.25">
      <c r="D1633" s="51">
        <v>2.2556999999999999E+105</v>
      </c>
      <c r="E1633" s="36">
        <v>2.2556999999999999E+105</v>
      </c>
    </row>
    <row r="1634" spans="4:5" x14ac:dyDescent="0.25">
      <c r="D1634" s="50">
        <v>-2.6166100000000001E+105</v>
      </c>
      <c r="E1634" s="35">
        <v>-2.6166100000000001E+105</v>
      </c>
    </row>
    <row r="1635" spans="4:5" x14ac:dyDescent="0.25">
      <c r="D1635" s="51">
        <v>3.0352699999999999E+105</v>
      </c>
      <c r="E1635" s="36">
        <v>3.0352699999999999E+105</v>
      </c>
    </row>
    <row r="1636" spans="4:5" x14ac:dyDescent="0.25">
      <c r="D1636" s="50">
        <v>-3.5209099999999998E+105</v>
      </c>
      <c r="E1636" s="35">
        <v>-3.5209099999999998E+105</v>
      </c>
    </row>
    <row r="1637" spans="4:5" x14ac:dyDescent="0.25">
      <c r="D1637" s="51">
        <v>4.0842500000000001E+105</v>
      </c>
      <c r="E1637" s="36">
        <v>4.0842500000000001E+105</v>
      </c>
    </row>
    <row r="1638" spans="4:5" x14ac:dyDescent="0.25">
      <c r="D1638" s="50">
        <v>-4.7377300000000004E+105</v>
      </c>
      <c r="E1638" s="35">
        <v>-4.7377300000000004E+105</v>
      </c>
    </row>
    <row r="1639" spans="4:5" x14ac:dyDescent="0.25">
      <c r="D1639" s="51">
        <v>5.4957699999999997E+105</v>
      </c>
      <c r="E1639" s="36">
        <v>5.4957699999999997E+105</v>
      </c>
    </row>
    <row r="1640" spans="4:5" x14ac:dyDescent="0.25">
      <c r="D1640" s="50">
        <v>-6.3750999999999997E+105</v>
      </c>
      <c r="E1640" s="35">
        <v>-6.3750999999999997E+105</v>
      </c>
    </row>
    <row r="1641" spans="4:5" x14ac:dyDescent="0.25">
      <c r="D1641" s="51">
        <v>7.3951099999999999E+105</v>
      </c>
      <c r="E1641" s="36">
        <v>7.3951099999999999E+105</v>
      </c>
    </row>
    <row r="1642" spans="4:5" x14ac:dyDescent="0.25">
      <c r="D1642" s="50">
        <v>-8.5783299999999997E+105</v>
      </c>
      <c r="E1642" s="35">
        <v>-8.5783299999999997E+105</v>
      </c>
    </row>
    <row r="1643" spans="4:5" x14ac:dyDescent="0.25">
      <c r="D1643" s="51">
        <v>9.950860000000001E+105</v>
      </c>
      <c r="E1643" s="36">
        <v>9.950860000000001E+105</v>
      </c>
    </row>
    <row r="1644" spans="4:5" x14ac:dyDescent="0.25">
      <c r="D1644" s="50">
        <v>-1.1543E+106</v>
      </c>
      <c r="E1644" s="35">
        <v>-1.1543E+106</v>
      </c>
    </row>
    <row r="1645" spans="4:5" x14ac:dyDescent="0.25">
      <c r="D1645" s="51">
        <v>1.33899E+106</v>
      </c>
      <c r="E1645" s="36">
        <v>1.33899E+106</v>
      </c>
    </row>
    <row r="1646" spans="4:5" x14ac:dyDescent="0.25">
      <c r="D1646" s="50">
        <v>-1.55323E+106</v>
      </c>
      <c r="E1646" s="35">
        <v>-1.55323E+106</v>
      </c>
    </row>
    <row r="1647" spans="4:5" x14ac:dyDescent="0.25">
      <c r="D1647" s="51">
        <v>1.80174E+106</v>
      </c>
      <c r="E1647" s="36">
        <v>1.80174E+106</v>
      </c>
    </row>
    <row r="1648" spans="4:5" x14ac:dyDescent="0.25">
      <c r="D1648" s="50">
        <v>-2.0900199999999999E+106</v>
      </c>
      <c r="E1648" s="35">
        <v>-2.0900199999999999E+106</v>
      </c>
    </row>
    <row r="1649" spans="4:5" x14ac:dyDescent="0.25">
      <c r="D1649" s="51">
        <v>2.42442E+106</v>
      </c>
      <c r="E1649" s="36">
        <v>2.42442E+106</v>
      </c>
    </row>
    <row r="1650" spans="4:5" x14ac:dyDescent="0.25">
      <c r="D1650" s="50">
        <v>-2.8123300000000001E+106</v>
      </c>
      <c r="E1650" s="35">
        <v>-2.8123300000000001E+106</v>
      </c>
    </row>
    <row r="1651" spans="4:5" x14ac:dyDescent="0.25">
      <c r="D1651" s="51">
        <v>3.2623099999999999E+106</v>
      </c>
      <c r="E1651" s="36">
        <v>3.2623099999999999E+106</v>
      </c>
    </row>
    <row r="1652" spans="4:5" x14ac:dyDescent="0.25">
      <c r="D1652" s="50">
        <v>-3.7842700000000001E+106</v>
      </c>
      <c r="E1652" s="35">
        <v>-3.7842700000000001E+106</v>
      </c>
    </row>
    <row r="1653" spans="4:5" x14ac:dyDescent="0.25">
      <c r="D1653" s="51">
        <v>4.38976E+106</v>
      </c>
      <c r="E1653" s="36">
        <v>4.38976E+106</v>
      </c>
    </row>
    <row r="1654" spans="4:5" x14ac:dyDescent="0.25">
      <c r="D1654" s="50">
        <v>-5.0921200000000001E+106</v>
      </c>
      <c r="E1654" s="35">
        <v>-5.0921200000000001E+106</v>
      </c>
    </row>
    <row r="1655" spans="4:5" x14ac:dyDescent="0.25">
      <c r="D1655" s="51">
        <v>5.9068599999999998E+106</v>
      </c>
      <c r="E1655" s="36">
        <v>5.9068599999999998E+106</v>
      </c>
    </row>
    <row r="1656" spans="4:5" x14ac:dyDescent="0.25">
      <c r="D1656" s="50">
        <v>-6.8519600000000003E+106</v>
      </c>
      <c r="E1656" s="35">
        <v>-6.8519600000000003E+106</v>
      </c>
    </row>
    <row r="1657" spans="4:5" x14ac:dyDescent="0.25">
      <c r="D1657" s="51">
        <v>7.9482699999999998E+106</v>
      </c>
      <c r="E1657" s="36">
        <v>7.9482699999999998E+106</v>
      </c>
    </row>
    <row r="1658" spans="4:5" x14ac:dyDescent="0.25">
      <c r="D1658" s="50">
        <v>-9.2199899999999996E+106</v>
      </c>
      <c r="E1658" s="35">
        <v>-9.2199899999999996E+106</v>
      </c>
    </row>
    <row r="1659" spans="4:5" x14ac:dyDescent="0.25">
      <c r="D1659" s="51">
        <v>1.0695200000000001E+107</v>
      </c>
      <c r="E1659" s="36">
        <v>1.0695200000000001E+107</v>
      </c>
    </row>
    <row r="1660" spans="4:5" x14ac:dyDescent="0.25">
      <c r="D1660" s="50">
        <v>-1.2406399999999999E+107</v>
      </c>
      <c r="E1660" s="35">
        <v>-1.2406399999999999E+107</v>
      </c>
    </row>
    <row r="1661" spans="4:5" x14ac:dyDescent="0.25">
      <c r="D1661" s="51">
        <v>1.43914E+107</v>
      </c>
      <c r="E1661" s="36">
        <v>1.43914E+107</v>
      </c>
    </row>
    <row r="1662" spans="4:5" x14ac:dyDescent="0.25">
      <c r="D1662" s="50">
        <v>-1.6694100000000001E+107</v>
      </c>
      <c r="E1662" s="35">
        <v>-1.6694100000000001E+107</v>
      </c>
    </row>
    <row r="1663" spans="4:5" x14ac:dyDescent="0.25">
      <c r="D1663" s="51">
        <v>1.9365100000000001E+107</v>
      </c>
      <c r="E1663" s="36">
        <v>1.9365100000000001E+107</v>
      </c>
    </row>
    <row r="1664" spans="4:5" x14ac:dyDescent="0.25">
      <c r="D1664" s="50">
        <v>-2.2463600000000001E+107</v>
      </c>
      <c r="E1664" s="35">
        <v>-2.2463600000000001E+107</v>
      </c>
    </row>
    <row r="1665" spans="4:5" x14ac:dyDescent="0.25">
      <c r="D1665" s="51">
        <v>2.6057700000000001E+107</v>
      </c>
      <c r="E1665" s="36">
        <v>2.6057700000000001E+107</v>
      </c>
    </row>
    <row r="1666" spans="4:5" x14ac:dyDescent="0.25">
      <c r="D1666" s="50">
        <v>-3.0226999999999997E+107</v>
      </c>
      <c r="E1666" s="35">
        <v>-3.0226999999999997E+107</v>
      </c>
    </row>
    <row r="1667" spans="4:5" x14ac:dyDescent="0.25">
      <c r="D1667" s="51">
        <v>3.5063299999999997E+107</v>
      </c>
      <c r="E1667" s="36">
        <v>3.5063299999999997E+107</v>
      </c>
    </row>
    <row r="1668" spans="4:5" x14ac:dyDescent="0.25">
      <c r="D1668" s="50">
        <v>-4.0673399999999999E+107</v>
      </c>
      <c r="E1668" s="35">
        <v>-4.0673399999999999E+107</v>
      </c>
    </row>
    <row r="1669" spans="4:5" x14ac:dyDescent="0.25">
      <c r="D1669" s="51">
        <v>4.7181099999999999E+107</v>
      </c>
      <c r="E1669" s="36">
        <v>4.7181099999999999E+107</v>
      </c>
    </row>
    <row r="1670" spans="4:5" x14ac:dyDescent="0.25">
      <c r="D1670" s="50">
        <v>-5.47301E+107</v>
      </c>
      <c r="E1670" s="35">
        <v>-5.47301E+107</v>
      </c>
    </row>
    <row r="1671" spans="4:5" x14ac:dyDescent="0.25">
      <c r="D1671" s="51">
        <v>6.3486900000000001E+107</v>
      </c>
      <c r="E1671" s="36">
        <v>6.3486900000000001E+107</v>
      </c>
    </row>
    <row r="1672" spans="4:5" x14ac:dyDescent="0.25">
      <c r="D1672" s="50">
        <v>-7.3644800000000001E+107</v>
      </c>
      <c r="E1672" s="35">
        <v>-7.3644800000000001E+107</v>
      </c>
    </row>
    <row r="1673" spans="4:5" x14ac:dyDescent="0.25">
      <c r="D1673" s="51">
        <v>8.5428000000000005E+107</v>
      </c>
      <c r="E1673" s="36">
        <v>8.5428000000000005E+107</v>
      </c>
    </row>
    <row r="1674" spans="4:5" x14ac:dyDescent="0.25">
      <c r="D1674" s="50">
        <v>-9.90965E+107</v>
      </c>
      <c r="E1674" s="35">
        <v>-9.90965E+107</v>
      </c>
    </row>
    <row r="1675" spans="4:5" x14ac:dyDescent="0.25">
      <c r="D1675" s="51">
        <v>1.14952E+108</v>
      </c>
      <c r="E1675" s="36">
        <v>1.14952E+108</v>
      </c>
    </row>
    <row r="1676" spans="4:5" x14ac:dyDescent="0.25">
      <c r="D1676" s="50">
        <v>-1.3334400000000001E+108</v>
      </c>
      <c r="E1676" s="35">
        <v>-1.3334400000000001E+108</v>
      </c>
    </row>
    <row r="1677" spans="4:5" x14ac:dyDescent="0.25">
      <c r="D1677" s="51">
        <v>1.5467900000000001E+108</v>
      </c>
      <c r="E1677" s="36">
        <v>1.5467900000000001E+108</v>
      </c>
    </row>
    <row r="1678" spans="4:5" x14ac:dyDescent="0.25">
      <c r="D1678" s="50">
        <v>-1.7942800000000001E+108</v>
      </c>
      <c r="E1678" s="35">
        <v>-1.7942800000000001E+108</v>
      </c>
    </row>
    <row r="1679" spans="4:5" x14ac:dyDescent="0.25">
      <c r="D1679" s="51">
        <v>2.08137E+108</v>
      </c>
      <c r="E1679" s="36">
        <v>2.08137E+108</v>
      </c>
    </row>
    <row r="1680" spans="4:5" x14ac:dyDescent="0.25">
      <c r="D1680" s="50">
        <v>-2.4143800000000001E+108</v>
      </c>
      <c r="E1680" s="35">
        <v>-2.4143800000000001E+108</v>
      </c>
    </row>
    <row r="1681" spans="4:5" x14ac:dyDescent="0.25">
      <c r="D1681" s="51">
        <v>2.80069E+108</v>
      </c>
      <c r="E1681" s="36">
        <v>2.80069E+108</v>
      </c>
    </row>
    <row r="1682" spans="4:5" x14ac:dyDescent="0.25">
      <c r="D1682" s="50">
        <v>-3.2487899999999999E+108</v>
      </c>
      <c r="E1682" s="35">
        <v>-3.2487899999999999E+108</v>
      </c>
    </row>
    <row r="1683" spans="4:5" x14ac:dyDescent="0.25">
      <c r="D1683" s="51">
        <v>3.7685999999999998E+108</v>
      </c>
      <c r="E1683" s="36">
        <v>3.7685999999999998E+108</v>
      </c>
    </row>
    <row r="1684" spans="4:5" x14ac:dyDescent="0.25">
      <c r="D1684" s="50">
        <v>-4.3715799999999999E+108</v>
      </c>
      <c r="E1684" s="35">
        <v>-4.3715799999999999E+108</v>
      </c>
    </row>
    <row r="1685" spans="4:5" x14ac:dyDescent="0.25">
      <c r="D1685" s="51">
        <v>5.0710300000000004E+108</v>
      </c>
      <c r="E1685" s="36">
        <v>5.0710300000000004E+108</v>
      </c>
    </row>
    <row r="1686" spans="4:5" x14ac:dyDescent="0.25">
      <c r="D1686" s="50">
        <v>-5.8823999999999998E+108</v>
      </c>
      <c r="E1686" s="35">
        <v>-5.8823999999999998E+108</v>
      </c>
    </row>
    <row r="1687" spans="4:5" x14ac:dyDescent="0.25">
      <c r="D1687" s="51">
        <v>6.82358E+108</v>
      </c>
      <c r="E1687" s="36">
        <v>6.82358E+108</v>
      </c>
    </row>
    <row r="1688" spans="4:5" x14ac:dyDescent="0.25">
      <c r="D1688" s="50">
        <v>-7.9153499999999997E+108</v>
      </c>
      <c r="E1688" s="35">
        <v>-7.9153499999999997E+108</v>
      </c>
    </row>
    <row r="1689" spans="4:5" x14ac:dyDescent="0.25">
      <c r="D1689" s="51">
        <v>9.1818099999999997E+108</v>
      </c>
      <c r="E1689" s="36">
        <v>9.1818099999999997E+108</v>
      </c>
    </row>
    <row r="1690" spans="4:5" x14ac:dyDescent="0.25">
      <c r="D1690" s="50">
        <v>-1.0650899999999999E+109</v>
      </c>
      <c r="E1690" s="35">
        <v>-1.0650899999999999E+109</v>
      </c>
    </row>
    <row r="1691" spans="4:5" x14ac:dyDescent="0.25">
      <c r="D1691" s="51">
        <v>1.2355E+109</v>
      </c>
      <c r="E1691" s="36">
        <v>1.2355E+109</v>
      </c>
    </row>
    <row r="1692" spans="4:5" x14ac:dyDescent="0.25">
      <c r="D1692" s="50">
        <v>-1.43318E+109</v>
      </c>
      <c r="E1692" s="35">
        <v>-1.43318E+109</v>
      </c>
    </row>
    <row r="1693" spans="4:5" x14ac:dyDescent="0.25">
      <c r="D1693" s="51">
        <v>1.6624899999999999E+109</v>
      </c>
      <c r="E1693" s="36">
        <v>1.6624899999999999E+109</v>
      </c>
    </row>
    <row r="1694" spans="4:5" x14ac:dyDescent="0.25">
      <c r="D1694" s="50">
        <v>-1.92849E+109</v>
      </c>
      <c r="E1694" s="35">
        <v>-1.92849E+109</v>
      </c>
    </row>
    <row r="1695" spans="4:5" x14ac:dyDescent="0.25">
      <c r="D1695" s="51">
        <v>2.2370499999999999E+109</v>
      </c>
      <c r="E1695" s="36">
        <v>2.2370499999999999E+109</v>
      </c>
    </row>
    <row r="1696" spans="4:5" x14ac:dyDescent="0.25">
      <c r="D1696" s="50">
        <v>-2.5949799999999999E+109</v>
      </c>
      <c r="E1696" s="35">
        <v>-2.5949799999999999E+109</v>
      </c>
    </row>
    <row r="1697" spans="4:5" x14ac:dyDescent="0.25">
      <c r="D1697" s="51">
        <v>3.01018E+109</v>
      </c>
      <c r="E1697" s="36">
        <v>3.01018E+109</v>
      </c>
    </row>
    <row r="1698" spans="4:5" x14ac:dyDescent="0.25">
      <c r="D1698" s="50">
        <v>-3.4918100000000001E+109</v>
      </c>
      <c r="E1698" s="35">
        <v>-3.4918100000000001E+109</v>
      </c>
    </row>
    <row r="1699" spans="4:5" x14ac:dyDescent="0.25">
      <c r="D1699" s="51">
        <v>4.0504900000000002E+109</v>
      </c>
      <c r="E1699" s="36">
        <v>4.0504900000000002E+109</v>
      </c>
    </row>
    <row r="1700" spans="4:5" x14ac:dyDescent="0.25">
      <c r="D1700" s="50">
        <v>-4.6985699999999997E+109</v>
      </c>
      <c r="E1700" s="35">
        <v>-4.6985699999999997E+109</v>
      </c>
    </row>
    <row r="1701" spans="4:5" x14ac:dyDescent="0.25">
      <c r="D1701" s="51">
        <v>5.4503500000000004E+109</v>
      </c>
      <c r="E1701" s="36">
        <v>5.4503500000000004E+109</v>
      </c>
    </row>
    <row r="1702" spans="4:5" x14ac:dyDescent="0.25">
      <c r="D1702" s="50">
        <v>-6.3223999999999997E+109</v>
      </c>
      <c r="E1702" s="35">
        <v>-6.3223999999999997E+109</v>
      </c>
    </row>
    <row r="1703" spans="4:5" x14ac:dyDescent="0.25">
      <c r="D1703" s="51">
        <v>7.3339899999999999E+109</v>
      </c>
      <c r="E1703" s="36">
        <v>7.3339899999999999E+109</v>
      </c>
    </row>
    <row r="1704" spans="4:5" x14ac:dyDescent="0.25">
      <c r="D1704" s="50">
        <v>-8.5074199999999996E+109</v>
      </c>
      <c r="E1704" s="35">
        <v>-8.5074199999999996E+109</v>
      </c>
    </row>
    <row r="1705" spans="4:5" x14ac:dyDescent="0.25">
      <c r="D1705" s="51">
        <v>9.8686100000000003E+109</v>
      </c>
      <c r="E1705" s="36">
        <v>9.8686100000000003E+109</v>
      </c>
    </row>
    <row r="1706" spans="4:5" x14ac:dyDescent="0.25">
      <c r="D1706" s="50">
        <v>-1.1447599999999999E+110</v>
      </c>
      <c r="E1706" s="35">
        <v>-1.1447599999999999E+110</v>
      </c>
    </row>
    <row r="1707" spans="4:5" x14ac:dyDescent="0.25">
      <c r="D1707" s="51">
        <v>1.32792E+110</v>
      </c>
      <c r="E1707" s="36">
        <v>1.32792E+110</v>
      </c>
    </row>
    <row r="1708" spans="4:5" x14ac:dyDescent="0.25">
      <c r="D1708" s="50">
        <v>-1.5403900000000001E+110</v>
      </c>
      <c r="E1708" s="35">
        <v>-1.5403900000000001E+110</v>
      </c>
    </row>
    <row r="1709" spans="4:5" x14ac:dyDescent="0.25">
      <c r="D1709" s="51">
        <v>1.78685E+110</v>
      </c>
      <c r="E1709" s="36">
        <v>1.78685E+110</v>
      </c>
    </row>
    <row r="1710" spans="4:5" x14ac:dyDescent="0.25">
      <c r="D1710" s="50">
        <v>-2.0727500000000001E+110</v>
      </c>
      <c r="E1710" s="35">
        <v>-2.0727500000000001E+110</v>
      </c>
    </row>
    <row r="1711" spans="4:5" x14ac:dyDescent="0.25">
      <c r="D1711" s="51">
        <v>2.4043800000000001E+110</v>
      </c>
      <c r="E1711" s="36">
        <v>2.4043800000000001E+110</v>
      </c>
    </row>
    <row r="1712" spans="4:5" x14ac:dyDescent="0.25">
      <c r="D1712" s="50">
        <v>-2.7890900000000001E+110</v>
      </c>
      <c r="E1712" s="35">
        <v>-2.7890900000000001E+110</v>
      </c>
    </row>
    <row r="1713" spans="4:5" x14ac:dyDescent="0.25">
      <c r="D1713" s="51">
        <v>3.2353399999999999E+110</v>
      </c>
      <c r="E1713" s="36">
        <v>3.2353399999999999E+110</v>
      </c>
    </row>
    <row r="1714" spans="4:5" x14ac:dyDescent="0.25">
      <c r="D1714" s="50">
        <v>-3.7529899999999997E+110</v>
      </c>
      <c r="E1714" s="35">
        <v>-3.7529899999999997E+110</v>
      </c>
    </row>
    <row r="1715" spans="4:5" x14ac:dyDescent="0.25">
      <c r="D1715" s="51">
        <v>4.3534699999999998E+110</v>
      </c>
      <c r="E1715" s="36">
        <v>4.3534699999999998E+110</v>
      </c>
    </row>
    <row r="1716" spans="4:5" x14ac:dyDescent="0.25">
      <c r="D1716" s="50">
        <v>-5.0500300000000003E+110</v>
      </c>
      <c r="E1716" s="35">
        <v>-5.0500300000000003E+110</v>
      </c>
    </row>
    <row r="1717" spans="4:5" x14ac:dyDescent="0.25">
      <c r="D1717" s="51">
        <v>5.8580299999999998E+110</v>
      </c>
      <c r="E1717" s="36">
        <v>5.8580299999999998E+110</v>
      </c>
    </row>
    <row r="1718" spans="4:5" x14ac:dyDescent="0.25">
      <c r="D1718" s="50">
        <v>-6.7953199999999997E+110</v>
      </c>
      <c r="E1718" s="35">
        <v>-6.7953199999999997E+110</v>
      </c>
    </row>
    <row r="1719" spans="4:5" x14ac:dyDescent="0.25">
      <c r="D1719" s="51">
        <v>7.8825699999999999E+110</v>
      </c>
      <c r="E1719" s="36">
        <v>7.8825699999999999E+110</v>
      </c>
    </row>
    <row r="1720" spans="4:5" x14ac:dyDescent="0.25">
      <c r="D1720" s="50">
        <v>-9.1437800000000004E+110</v>
      </c>
      <c r="E1720" s="35">
        <v>-9.1437800000000004E+110</v>
      </c>
    </row>
    <row r="1721" spans="4:5" x14ac:dyDescent="0.25">
      <c r="D1721" s="51">
        <v>1.0606799999999999E+111</v>
      </c>
      <c r="E1721" s="36">
        <v>1.0606799999999999E+111</v>
      </c>
    </row>
    <row r="1722" spans="4:5" x14ac:dyDescent="0.25">
      <c r="D1722" s="50">
        <v>-1.23039E+111</v>
      </c>
      <c r="E1722" s="35">
        <v>-1.23039E+111</v>
      </c>
    </row>
    <row r="1723" spans="4:5" x14ac:dyDescent="0.25">
      <c r="D1723" s="51">
        <v>1.42725E+111</v>
      </c>
      <c r="E1723" s="36">
        <v>1.42725E+111</v>
      </c>
    </row>
    <row r="1724" spans="4:5" x14ac:dyDescent="0.25">
      <c r="D1724" s="50">
        <v>-1.6556099999999999E+111</v>
      </c>
      <c r="E1724" s="35">
        <v>-1.6556099999999999E+111</v>
      </c>
    </row>
    <row r="1725" spans="4:5" x14ac:dyDescent="0.25">
      <c r="D1725" s="51">
        <v>1.92051E+111</v>
      </c>
      <c r="E1725" s="36">
        <v>1.92051E+111</v>
      </c>
    </row>
    <row r="1726" spans="4:5" x14ac:dyDescent="0.25">
      <c r="D1726" s="50">
        <v>-2.22779E+111</v>
      </c>
      <c r="E1726" s="35">
        <v>-2.22779E+111</v>
      </c>
    </row>
    <row r="1727" spans="4:5" x14ac:dyDescent="0.25">
      <c r="D1727" s="51">
        <v>2.5842300000000001E+111</v>
      </c>
      <c r="E1727" s="36">
        <v>2.5842300000000001E+111</v>
      </c>
    </row>
    <row r="1728" spans="4:5" x14ac:dyDescent="0.25">
      <c r="D1728" s="50">
        <v>-2.99771E+111</v>
      </c>
      <c r="E1728" s="35">
        <v>-2.99771E+111</v>
      </c>
    </row>
    <row r="1729" spans="4:5" x14ac:dyDescent="0.25">
      <c r="D1729" s="51">
        <v>3.4773400000000002E+111</v>
      </c>
      <c r="E1729" s="36">
        <v>3.4773400000000002E+111</v>
      </c>
    </row>
    <row r="1730" spans="4:5" x14ac:dyDescent="0.25">
      <c r="D1730" s="50">
        <v>-4.0337200000000002E+111</v>
      </c>
      <c r="E1730" s="35">
        <v>-4.0337200000000002E+111</v>
      </c>
    </row>
    <row r="1731" spans="4:5" x14ac:dyDescent="0.25">
      <c r="D1731" s="51">
        <v>4.6791200000000002E+111</v>
      </c>
      <c r="E1731" s="36">
        <v>4.6791200000000002E+111</v>
      </c>
    </row>
    <row r="1732" spans="4:5" x14ac:dyDescent="0.25">
      <c r="D1732" s="50">
        <v>-5.4277700000000004E+111</v>
      </c>
      <c r="E1732" s="35">
        <v>-5.4277700000000004E+111</v>
      </c>
    </row>
    <row r="1733" spans="4:5" x14ac:dyDescent="0.25">
      <c r="D1733" s="51">
        <v>6.2962200000000004E+111</v>
      </c>
      <c r="E1733" s="36">
        <v>6.2962200000000004E+111</v>
      </c>
    </row>
    <row r="1734" spans="4:5" x14ac:dyDescent="0.25">
      <c r="D1734" s="50">
        <v>-7.3036099999999997E+111</v>
      </c>
      <c r="E1734" s="35">
        <v>-7.3036099999999997E+111</v>
      </c>
    </row>
    <row r="1735" spans="4:5" x14ac:dyDescent="0.25">
      <c r="D1735" s="51">
        <v>8.4721899999999998E+111</v>
      </c>
      <c r="E1735" s="36">
        <v>8.4721899999999998E+111</v>
      </c>
    </row>
    <row r="1736" spans="4:5" x14ac:dyDescent="0.25">
      <c r="D1736" s="50">
        <v>-9.827740000000001E+111</v>
      </c>
      <c r="E1736" s="35">
        <v>-9.827740000000001E+111</v>
      </c>
    </row>
    <row r="1737" spans="4:5" x14ac:dyDescent="0.25">
      <c r="D1737" s="51">
        <v>1.14002E+112</v>
      </c>
      <c r="E1737" s="36">
        <v>1.14002E+112</v>
      </c>
    </row>
    <row r="1738" spans="4:5" x14ac:dyDescent="0.25">
      <c r="D1738" s="50">
        <v>-1.32242E+112</v>
      </c>
      <c r="E1738" s="35">
        <v>-1.32242E+112</v>
      </c>
    </row>
    <row r="1739" spans="4:5" x14ac:dyDescent="0.25">
      <c r="D1739" s="51">
        <v>1.53401E+112</v>
      </c>
      <c r="E1739" s="36">
        <v>1.53401E+112</v>
      </c>
    </row>
    <row r="1740" spans="4:5" x14ac:dyDescent="0.25">
      <c r="D1740" s="50">
        <v>-1.7794499999999999E+112</v>
      </c>
      <c r="E1740" s="35">
        <v>-1.7794499999999999E+112</v>
      </c>
    </row>
    <row r="1741" spans="4:5" x14ac:dyDescent="0.25">
      <c r="D1741" s="51">
        <v>2.06416E+112</v>
      </c>
      <c r="E1741" s="36">
        <v>2.06416E+112</v>
      </c>
    </row>
    <row r="1742" spans="4:5" x14ac:dyDescent="0.25">
      <c r="D1742" s="50">
        <v>-2.3944299999999999E+112</v>
      </c>
      <c r="E1742" s="35">
        <v>-2.3944299999999999E+112</v>
      </c>
    </row>
    <row r="1743" spans="4:5" x14ac:dyDescent="0.25">
      <c r="D1743" s="51">
        <v>2.7775399999999999E+112</v>
      </c>
      <c r="E1743" s="36">
        <v>2.7775399999999999E+112</v>
      </c>
    </row>
    <row r="1744" spans="4:5" x14ac:dyDescent="0.25">
      <c r="D1744" s="50">
        <v>-3.2219400000000001E+112</v>
      </c>
      <c r="E1744" s="35">
        <v>-3.2219400000000001E+112</v>
      </c>
    </row>
    <row r="1745" spans="4:5" x14ac:dyDescent="0.25">
      <c r="D1745" s="51">
        <v>3.7374499999999999E+112</v>
      </c>
      <c r="E1745" s="36">
        <v>3.7374499999999999E+112</v>
      </c>
    </row>
    <row r="1746" spans="4:5" x14ac:dyDescent="0.25">
      <c r="D1746" s="50">
        <v>-4.3354399999999999E+112</v>
      </c>
      <c r="E1746" s="35">
        <v>-4.3354399999999999E+112</v>
      </c>
    </row>
    <row r="1747" spans="4:5" x14ac:dyDescent="0.25">
      <c r="D1747" s="51">
        <v>5.0291199999999999E+112</v>
      </c>
      <c r="E1747" s="36">
        <v>5.0291199999999999E+112</v>
      </c>
    </row>
    <row r="1748" spans="4:5" x14ac:dyDescent="0.25">
      <c r="D1748" s="50">
        <v>-5.8337699999999996E+112</v>
      </c>
      <c r="E1748" s="35">
        <v>-5.8337699999999996E+112</v>
      </c>
    </row>
    <row r="1749" spans="4:5" x14ac:dyDescent="0.25">
      <c r="D1749" s="51">
        <v>6.7671800000000003E+112</v>
      </c>
      <c r="E1749" s="36">
        <v>6.7671800000000003E+112</v>
      </c>
    </row>
    <row r="1750" spans="4:5" x14ac:dyDescent="0.25">
      <c r="D1750" s="50">
        <v>-7.8499299999999999E+112</v>
      </c>
      <c r="E1750" s="35">
        <v>-7.8499299999999999E+112</v>
      </c>
    </row>
    <row r="1751" spans="4:5" x14ac:dyDescent="0.25">
      <c r="D1751" s="51">
        <v>9.1059099999999992E+112</v>
      </c>
      <c r="E1751" s="36">
        <v>9.1059099999999992E+112</v>
      </c>
    </row>
    <row r="1752" spans="4:5" x14ac:dyDescent="0.25">
      <c r="D1752" s="50">
        <v>-1.05629E+113</v>
      </c>
      <c r="E1752" s="35">
        <v>-1.05629E+113</v>
      </c>
    </row>
    <row r="1753" spans="4:5" x14ac:dyDescent="0.25">
      <c r="D1753" s="51">
        <v>1.2252900000000001E+113</v>
      </c>
      <c r="E1753" s="36">
        <v>1.2252900000000001E+113</v>
      </c>
    </row>
    <row r="1754" spans="4:5" x14ac:dyDescent="0.25">
      <c r="D1754" s="50">
        <v>-1.4213399999999999E+113</v>
      </c>
      <c r="E1754" s="35">
        <v>-1.4213399999999999E+113</v>
      </c>
    </row>
    <row r="1755" spans="4:5" x14ac:dyDescent="0.25">
      <c r="D1755" s="51">
        <v>1.6487499999999999E+113</v>
      </c>
      <c r="E1755" s="36">
        <v>1.6487499999999999E+113</v>
      </c>
    </row>
    <row r="1756" spans="4:5" x14ac:dyDescent="0.25">
      <c r="D1756" s="50">
        <v>-1.9125499999999998E+113</v>
      </c>
      <c r="E1756" s="35">
        <v>-1.9125499999999998E+113</v>
      </c>
    </row>
    <row r="1757" spans="4:5" x14ac:dyDescent="0.25">
      <c r="D1757" s="51">
        <v>2.2185599999999999E+113</v>
      </c>
      <c r="E1757" s="36">
        <v>2.2185599999999999E+113</v>
      </c>
    </row>
    <row r="1758" spans="4:5" x14ac:dyDescent="0.25">
      <c r="D1758" s="50">
        <v>-2.5735299999999999E+113</v>
      </c>
      <c r="E1758" s="35">
        <v>-2.5735299999999999E+113</v>
      </c>
    </row>
    <row r="1759" spans="4:5" x14ac:dyDescent="0.25">
      <c r="D1759" s="51">
        <v>2.9852999999999999E+113</v>
      </c>
      <c r="E1759" s="36">
        <v>2.9852999999999999E+113</v>
      </c>
    </row>
    <row r="1760" spans="4:5" x14ac:dyDescent="0.25">
      <c r="D1760" s="50">
        <v>-3.4629400000000001E+113</v>
      </c>
      <c r="E1760" s="35">
        <v>-3.4629400000000001E+113</v>
      </c>
    </row>
    <row r="1761" spans="4:5" x14ac:dyDescent="0.25">
      <c r="D1761" s="51">
        <v>4.0170100000000003E+113</v>
      </c>
      <c r="E1761" s="36">
        <v>4.0170100000000003E+113</v>
      </c>
    </row>
    <row r="1762" spans="4:5" x14ac:dyDescent="0.25">
      <c r="D1762" s="50">
        <v>-4.65974E+113</v>
      </c>
      <c r="E1762" s="35">
        <v>-4.65974E+113</v>
      </c>
    </row>
    <row r="1763" spans="4:5" x14ac:dyDescent="0.25">
      <c r="D1763" s="51">
        <v>5.4052899999999999E+113</v>
      </c>
      <c r="E1763" s="36">
        <v>5.4052899999999999E+113</v>
      </c>
    </row>
    <row r="1764" spans="4:5" x14ac:dyDescent="0.25">
      <c r="D1764" s="50">
        <v>-6.2701400000000001E+113</v>
      </c>
      <c r="E1764" s="35">
        <v>-6.2701400000000001E+113</v>
      </c>
    </row>
    <row r="1765" spans="4:5" x14ac:dyDescent="0.25">
      <c r="D1765" s="51">
        <v>7.2733599999999994E+113</v>
      </c>
      <c r="E1765" s="36">
        <v>7.2733599999999994E+113</v>
      </c>
    </row>
    <row r="1766" spans="4:5" x14ac:dyDescent="0.25">
      <c r="D1766" s="50">
        <v>-8.4371000000000005E+113</v>
      </c>
      <c r="E1766" s="35">
        <v>-8.4371000000000005E+113</v>
      </c>
    </row>
    <row r="1767" spans="4:5" x14ac:dyDescent="0.25">
      <c r="D1767" s="51">
        <v>9.78704E+113</v>
      </c>
      <c r="E1767" s="36">
        <v>9.78704E+113</v>
      </c>
    </row>
    <row r="1768" spans="4:5" x14ac:dyDescent="0.25">
      <c r="D1768" s="50">
        <v>-1.1352999999999999E+114</v>
      </c>
      <c r="E1768" s="35">
        <v>-1.1352999999999999E+114</v>
      </c>
    </row>
    <row r="1769" spans="4:5" x14ac:dyDescent="0.25">
      <c r="D1769" s="51">
        <v>1.3169399999999999E+114</v>
      </c>
      <c r="E1769" s="36">
        <v>1.3169399999999999E+114</v>
      </c>
    </row>
    <row r="1770" spans="4:5" x14ac:dyDescent="0.25">
      <c r="D1770" s="50">
        <v>-1.5276600000000001E+114</v>
      </c>
      <c r="E1770" s="35">
        <v>-1.5276600000000001E+114</v>
      </c>
    </row>
    <row r="1771" spans="4:5" x14ac:dyDescent="0.25">
      <c r="D1771" s="51">
        <v>1.7720799999999999E+114</v>
      </c>
      <c r="E1771" s="36">
        <v>1.7720799999999999E+114</v>
      </c>
    </row>
    <row r="1772" spans="4:5" x14ac:dyDescent="0.25">
      <c r="D1772" s="50">
        <v>-2.0556099999999999E+114</v>
      </c>
      <c r="E1772" s="35">
        <v>-2.0556099999999999E+114</v>
      </c>
    </row>
    <row r="1773" spans="4:5" x14ac:dyDescent="0.25">
      <c r="D1773" s="51">
        <v>2.38451E+114</v>
      </c>
      <c r="E1773" s="36">
        <v>2.38451E+114</v>
      </c>
    </row>
    <row r="1774" spans="4:5" x14ac:dyDescent="0.25">
      <c r="D1774" s="50">
        <v>-2.7660300000000002E+114</v>
      </c>
      <c r="E1774" s="35">
        <v>-2.7660300000000002E+114</v>
      </c>
    </row>
    <row r="1775" spans="4:5" x14ac:dyDescent="0.25">
      <c r="D1775" s="51">
        <v>3.2086E+114</v>
      </c>
      <c r="E1775" s="36">
        <v>3.2086E+114</v>
      </c>
    </row>
    <row r="1776" spans="4:5" x14ac:dyDescent="0.25">
      <c r="D1776" s="50">
        <v>-3.7219699999999998E+114</v>
      </c>
      <c r="E1776" s="35">
        <v>-3.7219699999999998E+114</v>
      </c>
    </row>
    <row r="1777" spans="4:5" x14ac:dyDescent="0.25">
      <c r="D1777" s="51">
        <v>4.31749E+114</v>
      </c>
      <c r="E1777" s="36">
        <v>4.31749E+114</v>
      </c>
    </row>
    <row r="1778" spans="4:5" x14ac:dyDescent="0.25">
      <c r="D1778" s="50">
        <v>-5.00829E+114</v>
      </c>
      <c r="E1778" s="35">
        <v>-5.00829E+114</v>
      </c>
    </row>
    <row r="1779" spans="4:5" x14ac:dyDescent="0.25">
      <c r="D1779" s="51">
        <v>5.8096099999999999E+114</v>
      </c>
      <c r="E1779" s="36">
        <v>5.8096099999999999E+114</v>
      </c>
    </row>
    <row r="1780" spans="4:5" x14ac:dyDescent="0.25">
      <c r="D1780" s="50">
        <v>-6.7391500000000003E+114</v>
      </c>
      <c r="E1780" s="35">
        <v>-6.7391500000000003E+114</v>
      </c>
    </row>
    <row r="1781" spans="4:5" x14ac:dyDescent="0.25">
      <c r="D1781" s="51">
        <v>7.8174200000000004E+114</v>
      </c>
      <c r="E1781" s="36">
        <v>7.8174200000000004E+114</v>
      </c>
    </row>
    <row r="1782" spans="4:5" x14ac:dyDescent="0.25">
      <c r="D1782" s="50">
        <v>-9.0682000000000002E+114</v>
      </c>
      <c r="E1782" s="35">
        <v>-9.0682000000000002E+114</v>
      </c>
    </row>
    <row r="1783" spans="4:5" x14ac:dyDescent="0.25">
      <c r="D1783" s="51">
        <v>1.0519100000000001E+115</v>
      </c>
      <c r="E1783" s="36">
        <v>1.0519100000000001E+115</v>
      </c>
    </row>
    <row r="1784" spans="4:5" x14ac:dyDescent="0.25">
      <c r="D1784" s="50">
        <v>-1.2202199999999999E+115</v>
      </c>
      <c r="E1784" s="35">
        <v>-1.2202199999999999E+115</v>
      </c>
    </row>
    <row r="1785" spans="4:5" x14ac:dyDescent="0.25">
      <c r="D1785" s="51">
        <v>1.4154499999999999E+115</v>
      </c>
      <c r="E1785" s="36">
        <v>1.4154499999999999E+115</v>
      </c>
    </row>
    <row r="1786" spans="4:5" x14ac:dyDescent="0.25">
      <c r="D1786" s="50">
        <v>-1.6419200000000001E+115</v>
      </c>
      <c r="E1786" s="35">
        <v>-1.6419200000000001E+115</v>
      </c>
    </row>
    <row r="1787" spans="4:5" x14ac:dyDescent="0.25">
      <c r="D1787" s="51">
        <v>1.9046300000000001E+115</v>
      </c>
      <c r="E1787" s="36">
        <v>1.9046300000000001E+115</v>
      </c>
    </row>
    <row r="1788" spans="4:5" x14ac:dyDescent="0.25">
      <c r="D1788" s="50">
        <v>-2.2093700000000001E+115</v>
      </c>
      <c r="E1788" s="35">
        <v>-2.2093700000000001E+115</v>
      </c>
    </row>
    <row r="1789" spans="4:5" x14ac:dyDescent="0.25">
      <c r="D1789" s="51">
        <v>2.5628699999999999E+115</v>
      </c>
      <c r="E1789" s="36">
        <v>2.5628699999999999E+115</v>
      </c>
    </row>
    <row r="1790" spans="4:5" x14ac:dyDescent="0.25">
      <c r="D1790" s="50">
        <v>-2.9729300000000002E+115</v>
      </c>
      <c r="E1790" s="35">
        <v>-2.9729300000000002E+115</v>
      </c>
    </row>
    <row r="1791" spans="4:5" x14ac:dyDescent="0.25">
      <c r="D1791" s="51">
        <v>3.4486E+115</v>
      </c>
      <c r="E1791" s="36">
        <v>3.4486E+115</v>
      </c>
    </row>
    <row r="1792" spans="4:5" x14ac:dyDescent="0.25">
      <c r="D1792" s="50">
        <v>-4.0003799999999998E+115</v>
      </c>
      <c r="E1792" s="35">
        <v>-4.0003799999999998E+115</v>
      </c>
    </row>
    <row r="1793" spans="4:5" x14ac:dyDescent="0.25">
      <c r="D1793" s="51">
        <v>4.6404399999999999E+115</v>
      </c>
      <c r="E1793" s="36">
        <v>4.6404399999999999E+115</v>
      </c>
    </row>
    <row r="1794" spans="4:5" x14ac:dyDescent="0.25">
      <c r="D1794" s="50">
        <v>-5.3829100000000002E+115</v>
      </c>
      <c r="E1794" s="35">
        <v>-5.3829100000000002E+115</v>
      </c>
    </row>
    <row r="1795" spans="4:5" x14ac:dyDescent="0.25">
      <c r="D1795" s="51">
        <v>6.24417E+115</v>
      </c>
      <c r="E1795" s="36">
        <v>6.24417E+115</v>
      </c>
    </row>
    <row r="1796" spans="4:5" x14ac:dyDescent="0.25">
      <c r="D1796" s="50">
        <v>-7.2432399999999996E+115</v>
      </c>
      <c r="E1796" s="35">
        <v>-7.2432399999999996E+115</v>
      </c>
    </row>
    <row r="1797" spans="4:5" x14ac:dyDescent="0.25">
      <c r="D1797" s="51">
        <v>8.4021600000000004E+115</v>
      </c>
      <c r="E1797" s="36">
        <v>8.4021600000000004E+115</v>
      </c>
    </row>
    <row r="1798" spans="4:5" x14ac:dyDescent="0.25">
      <c r="D1798" s="50">
        <v>-9.7465100000000001E+115</v>
      </c>
      <c r="E1798" s="35">
        <v>-9.7465100000000001E+115</v>
      </c>
    </row>
    <row r="1799" spans="4:5" x14ac:dyDescent="0.25">
      <c r="D1799" s="51">
        <v>1.1305899999999999E+116</v>
      </c>
      <c r="E1799" s="36">
        <v>1.1305899999999999E+116</v>
      </c>
    </row>
    <row r="1800" spans="4:5" x14ac:dyDescent="0.25">
      <c r="D1800" s="50">
        <v>-1.31149E+116</v>
      </c>
      <c r="E1800" s="35">
        <v>-1.31149E+116</v>
      </c>
    </row>
    <row r="1801" spans="4:5" x14ac:dyDescent="0.25">
      <c r="D1801" s="51">
        <v>1.52133E+116</v>
      </c>
      <c r="E1801" s="36">
        <v>1.52133E+116</v>
      </c>
    </row>
    <row r="1802" spans="4:5" x14ac:dyDescent="0.25">
      <c r="D1802" s="50">
        <v>-1.76474E+116</v>
      </c>
      <c r="E1802" s="35">
        <v>-1.76474E+116</v>
      </c>
    </row>
    <row r="1803" spans="4:5" x14ac:dyDescent="0.25">
      <c r="D1803" s="51">
        <v>2.0471000000000001E+116</v>
      </c>
      <c r="E1803" s="36">
        <v>2.0471000000000001E+116</v>
      </c>
    </row>
    <row r="1804" spans="4:5" x14ac:dyDescent="0.25">
      <c r="D1804" s="50">
        <v>-2.3746400000000001E+116</v>
      </c>
      <c r="E1804" s="35">
        <v>-2.3746400000000001E+116</v>
      </c>
    </row>
    <row r="1805" spans="4:5" x14ac:dyDescent="0.25">
      <c r="D1805" s="51">
        <v>2.7545800000000002E+116</v>
      </c>
      <c r="E1805" s="36">
        <v>2.7545800000000002E+116</v>
      </c>
    </row>
    <row r="1806" spans="4:5" x14ac:dyDescent="0.25">
      <c r="D1806" s="50">
        <v>-3.1953100000000003E+116</v>
      </c>
      <c r="E1806" s="35">
        <v>-3.1953100000000003E+116</v>
      </c>
    </row>
    <row r="1807" spans="4:5" x14ac:dyDescent="0.25">
      <c r="D1807" s="51">
        <v>3.7065599999999997E+116</v>
      </c>
      <c r="E1807" s="36">
        <v>3.7065599999999997E+116</v>
      </c>
    </row>
    <row r="1808" spans="4:5" x14ac:dyDescent="0.25">
      <c r="D1808" s="50">
        <v>-4.2996100000000001E+116</v>
      </c>
      <c r="E1808" s="35">
        <v>-4.2996100000000001E+116</v>
      </c>
    </row>
    <row r="1809" spans="4:5" x14ac:dyDescent="0.25">
      <c r="D1809" s="51">
        <v>4.9875499999999998E+116</v>
      </c>
      <c r="E1809" s="36">
        <v>4.9875499999999998E+116</v>
      </c>
    </row>
    <row r="1810" spans="4:5" x14ac:dyDescent="0.25">
      <c r="D1810" s="50">
        <v>-5.7855500000000003E+116</v>
      </c>
      <c r="E1810" s="35">
        <v>-5.7855500000000003E+116</v>
      </c>
    </row>
    <row r="1811" spans="4:5" x14ac:dyDescent="0.25">
      <c r="D1811" s="51">
        <v>6.7112399999999993E+116</v>
      </c>
      <c r="E1811" s="36">
        <v>6.7112399999999993E+116</v>
      </c>
    </row>
    <row r="1812" spans="4:5" x14ac:dyDescent="0.25">
      <c r="D1812" s="50">
        <v>-7.7850399999999996E+116</v>
      </c>
      <c r="E1812" s="35">
        <v>-7.7850399999999996E+116</v>
      </c>
    </row>
    <row r="1813" spans="4:5" x14ac:dyDescent="0.25">
      <c r="D1813" s="51">
        <v>9.0306500000000002E+116</v>
      </c>
      <c r="E1813" s="36">
        <v>9.0306500000000002E+116</v>
      </c>
    </row>
    <row r="1814" spans="4:5" x14ac:dyDescent="0.25">
      <c r="D1814" s="50">
        <v>-1.04756E+117</v>
      </c>
      <c r="E1814" s="35">
        <v>-1.04756E+117</v>
      </c>
    </row>
    <row r="1815" spans="4:5" x14ac:dyDescent="0.25">
      <c r="D1815" s="51">
        <v>1.21516E+117</v>
      </c>
      <c r="E1815" s="36">
        <v>1.21516E+117</v>
      </c>
    </row>
    <row r="1816" spans="4:5" x14ac:dyDescent="0.25">
      <c r="D1816" s="50">
        <v>-1.4095900000000001E+117</v>
      </c>
      <c r="E1816" s="35">
        <v>-1.4095900000000001E+117</v>
      </c>
    </row>
    <row r="1817" spans="4:5" x14ac:dyDescent="0.25">
      <c r="D1817" s="51">
        <v>1.6351200000000001E+117</v>
      </c>
      <c r="E1817" s="36">
        <v>1.6351200000000001E+117</v>
      </c>
    </row>
    <row r="1818" spans="4:5" x14ac:dyDescent="0.25">
      <c r="D1818" s="50">
        <v>-1.8967400000000001E+117</v>
      </c>
      <c r="E1818" s="35">
        <v>-1.8967400000000001E+117</v>
      </c>
    </row>
    <row r="1819" spans="4:5" x14ac:dyDescent="0.25">
      <c r="D1819" s="51">
        <v>2.20022E+117</v>
      </c>
      <c r="E1819" s="36">
        <v>2.20022E+117</v>
      </c>
    </row>
    <row r="1820" spans="4:5" x14ac:dyDescent="0.25">
      <c r="D1820" s="50">
        <v>-2.55226E+117</v>
      </c>
      <c r="E1820" s="35">
        <v>-2.55226E+117</v>
      </c>
    </row>
    <row r="1821" spans="4:5" x14ac:dyDescent="0.25">
      <c r="D1821" s="51">
        <v>2.9606199999999997E+117</v>
      </c>
      <c r="E1821" s="36">
        <v>2.9606199999999997E+117</v>
      </c>
    </row>
    <row r="1822" spans="4:5" x14ac:dyDescent="0.25">
      <c r="D1822" s="50">
        <v>-3.4343200000000001E+117</v>
      </c>
      <c r="E1822" s="35">
        <v>-3.4343200000000001E+117</v>
      </c>
    </row>
    <row r="1823" spans="4:5" x14ac:dyDescent="0.25">
      <c r="D1823" s="51">
        <v>3.9838100000000001E+117</v>
      </c>
      <c r="E1823" s="36">
        <v>3.9838100000000001E+117</v>
      </c>
    </row>
    <row r="1824" spans="4:5" x14ac:dyDescent="0.25">
      <c r="D1824" s="50">
        <v>-4.6212199999999998E+117</v>
      </c>
      <c r="E1824" s="35">
        <v>-4.6212199999999998E+117</v>
      </c>
    </row>
    <row r="1825" spans="4:5" x14ac:dyDescent="0.25">
      <c r="D1825" s="51">
        <v>5.3606200000000002E+117</v>
      </c>
      <c r="E1825" s="36">
        <v>5.3606200000000002E+117</v>
      </c>
    </row>
    <row r="1826" spans="4:5" x14ac:dyDescent="0.25">
      <c r="D1826" s="50">
        <v>-6.2183100000000004E+117</v>
      </c>
      <c r="E1826" s="35">
        <v>-6.2183100000000004E+117</v>
      </c>
    </row>
    <row r="1827" spans="4:5" x14ac:dyDescent="0.25">
      <c r="D1827" s="51">
        <v>7.2132499999999998E+117</v>
      </c>
      <c r="E1827" s="36">
        <v>7.2132499999999998E+117</v>
      </c>
    </row>
    <row r="1828" spans="4:5" x14ac:dyDescent="0.25">
      <c r="D1828" s="50">
        <v>-8.3673600000000005E+117</v>
      </c>
      <c r="E1828" s="35">
        <v>-8.3673600000000005E+117</v>
      </c>
    </row>
    <row r="1829" spans="4:5" x14ac:dyDescent="0.25">
      <c r="D1829" s="51">
        <v>9.7061399999999997E+117</v>
      </c>
      <c r="E1829" s="36">
        <v>9.7061399999999997E+117</v>
      </c>
    </row>
    <row r="1830" spans="4:5" x14ac:dyDescent="0.25">
      <c r="D1830" s="50">
        <v>-1.1259100000000001E+118</v>
      </c>
      <c r="E1830" s="35">
        <v>-1.1259100000000001E+118</v>
      </c>
    </row>
    <row r="1831" spans="4:5" x14ac:dyDescent="0.25">
      <c r="D1831" s="51">
        <v>1.3060600000000001E+118</v>
      </c>
      <c r="E1831" s="36">
        <v>1.3060600000000001E+118</v>
      </c>
    </row>
    <row r="1832" spans="4:5" x14ac:dyDescent="0.25">
      <c r="D1832" s="50">
        <v>-1.5150300000000001E+118</v>
      </c>
      <c r="E1832" s="35">
        <v>-1.5150300000000001E+118</v>
      </c>
    </row>
    <row r="1833" spans="4:5" x14ac:dyDescent="0.25">
      <c r="D1833" s="51">
        <v>1.75743E+118</v>
      </c>
      <c r="E1833" s="36">
        <v>1.75743E+118</v>
      </c>
    </row>
    <row r="1834" spans="4:5" x14ac:dyDescent="0.25">
      <c r="D1834" s="50">
        <v>-2.0386200000000001E+118</v>
      </c>
      <c r="E1834" s="35">
        <v>-2.0386200000000001E+118</v>
      </c>
    </row>
    <row r="1835" spans="4:5" x14ac:dyDescent="0.25">
      <c r="D1835" s="51">
        <v>2.3648000000000002E+118</v>
      </c>
      <c r="E1835" s="36">
        <v>2.3648000000000002E+118</v>
      </c>
    </row>
    <row r="1836" spans="4:5" x14ac:dyDescent="0.25">
      <c r="D1836" s="50">
        <v>-2.74317E+118</v>
      </c>
      <c r="E1836" s="35">
        <v>-2.74317E+118</v>
      </c>
    </row>
    <row r="1837" spans="4:5" x14ac:dyDescent="0.25">
      <c r="D1837" s="51">
        <v>3.18208E+118</v>
      </c>
      <c r="E1837" s="36">
        <v>3.18208E+118</v>
      </c>
    </row>
    <row r="1838" spans="4:5" x14ac:dyDescent="0.25">
      <c r="D1838" s="50">
        <v>-3.6912099999999999E+118</v>
      </c>
      <c r="E1838" s="35">
        <v>-3.6912099999999999E+118</v>
      </c>
    </row>
    <row r="1839" spans="4:5" x14ac:dyDescent="0.25">
      <c r="D1839" s="51">
        <v>4.2817999999999999E+118</v>
      </c>
      <c r="E1839" s="36">
        <v>4.2817999999999999E+118</v>
      </c>
    </row>
    <row r="1840" spans="4:5" x14ac:dyDescent="0.25">
      <c r="D1840" s="50">
        <v>-4.9668899999999998E+118</v>
      </c>
      <c r="E1840" s="35">
        <v>-4.9668899999999998E+118</v>
      </c>
    </row>
    <row r="1841" spans="4:5" x14ac:dyDescent="0.25">
      <c r="D1841" s="51">
        <v>5.7615899999999997E+118</v>
      </c>
      <c r="E1841" s="36">
        <v>5.7615899999999997E+118</v>
      </c>
    </row>
    <row r="1842" spans="4:5" x14ac:dyDescent="0.25">
      <c r="D1842" s="50">
        <v>-6.6834500000000004E+118</v>
      </c>
      <c r="E1842" s="35">
        <v>-6.6834500000000004E+118</v>
      </c>
    </row>
    <row r="1843" spans="4:5" x14ac:dyDescent="0.25">
      <c r="D1843" s="51">
        <v>7.7528000000000004E+118</v>
      </c>
      <c r="E1843" s="36">
        <v>7.7528000000000004E+118</v>
      </c>
    </row>
    <row r="1844" spans="4:5" x14ac:dyDescent="0.25">
      <c r="D1844" s="50">
        <v>-8.9932500000000008E+118</v>
      </c>
      <c r="E1844" s="35">
        <v>-8.9932500000000008E+118</v>
      </c>
    </row>
    <row r="1845" spans="4:5" x14ac:dyDescent="0.25">
      <c r="D1845" s="51">
        <v>1.04322E+119</v>
      </c>
      <c r="E1845" s="36">
        <v>1.04322E+119</v>
      </c>
    </row>
    <row r="1846" spans="4:5" x14ac:dyDescent="0.25">
      <c r="D1846" s="50">
        <v>-1.21013E+119</v>
      </c>
      <c r="E1846" s="35">
        <v>-1.21013E+119</v>
      </c>
    </row>
    <row r="1847" spans="4:5" x14ac:dyDescent="0.25">
      <c r="D1847" s="51">
        <v>1.4037500000000001E+119</v>
      </c>
      <c r="E1847" s="36">
        <v>1.4037500000000001E+119</v>
      </c>
    </row>
    <row r="1848" spans="4:5" x14ac:dyDescent="0.25">
      <c r="D1848" s="50">
        <v>-1.62835E+119</v>
      </c>
      <c r="E1848" s="35">
        <v>-1.62835E+119</v>
      </c>
    </row>
    <row r="1849" spans="4:5" x14ac:dyDescent="0.25">
      <c r="D1849" s="51">
        <v>1.8888900000000001E+119</v>
      </c>
      <c r="E1849" s="36">
        <v>1.8888900000000001E+119</v>
      </c>
    </row>
    <row r="1850" spans="4:5" x14ac:dyDescent="0.25">
      <c r="D1850" s="50">
        <v>-2.1911099999999999E+119</v>
      </c>
      <c r="E1850" s="35">
        <v>-2.1911099999999999E+119</v>
      </c>
    </row>
    <row r="1851" spans="4:5" x14ac:dyDescent="0.25">
      <c r="D1851" s="51">
        <v>2.5416899999999998E+119</v>
      </c>
      <c r="E1851" s="36">
        <v>2.5416899999999998E+119</v>
      </c>
    </row>
    <row r="1852" spans="4:5" x14ac:dyDescent="0.25">
      <c r="D1852" s="50">
        <v>-2.9483600000000001E+119</v>
      </c>
      <c r="E1852" s="35">
        <v>-2.9483600000000001E+119</v>
      </c>
    </row>
    <row r="1853" spans="4:5" x14ac:dyDescent="0.25">
      <c r="D1853" s="51">
        <v>3.4201000000000003E+119</v>
      </c>
      <c r="E1853" s="36">
        <v>3.4201000000000003E+119</v>
      </c>
    </row>
    <row r="1854" spans="4:5" x14ac:dyDescent="0.25">
      <c r="D1854" s="50">
        <v>-3.9673099999999997E+119</v>
      </c>
      <c r="E1854" s="35">
        <v>-3.9673099999999997E+119</v>
      </c>
    </row>
    <row r="1855" spans="4:5" x14ac:dyDescent="0.25">
      <c r="D1855" s="51">
        <v>4.6020799999999997E+119</v>
      </c>
      <c r="E1855" s="36">
        <v>4.6020799999999997E+119</v>
      </c>
    </row>
    <row r="1856" spans="4:5" x14ac:dyDescent="0.25">
      <c r="D1856" s="50">
        <v>-5.3384200000000004E+119</v>
      </c>
      <c r="E1856" s="35">
        <v>-5.3384200000000004E+119</v>
      </c>
    </row>
    <row r="1857" spans="4:5" x14ac:dyDescent="0.25">
      <c r="D1857" s="51">
        <v>6.1925600000000003E+119</v>
      </c>
      <c r="E1857" s="36">
        <v>6.1925600000000003E+119</v>
      </c>
    </row>
    <row r="1858" spans="4:5" x14ac:dyDescent="0.25">
      <c r="D1858" s="50">
        <v>-7.1833699999999996E+119</v>
      </c>
      <c r="E1858" s="35">
        <v>-7.1833699999999996E+119</v>
      </c>
    </row>
    <row r="1859" spans="4:5" x14ac:dyDescent="0.25">
      <c r="D1859" s="51">
        <v>8.3327100000000006E+119</v>
      </c>
      <c r="E1859" s="36">
        <v>8.3327100000000006E+119</v>
      </c>
    </row>
    <row r="1860" spans="4:5" x14ac:dyDescent="0.25">
      <c r="D1860" s="50">
        <v>-9.6659499999999995E+119</v>
      </c>
      <c r="E1860" s="35">
        <v>-9.6659499999999995E+119</v>
      </c>
    </row>
    <row r="1861" spans="4:5" x14ac:dyDescent="0.25">
      <c r="D1861" s="51">
        <v>1.12125E+120</v>
      </c>
      <c r="E1861" s="36">
        <v>1.12125E+120</v>
      </c>
    </row>
    <row r="1862" spans="4:5" x14ac:dyDescent="0.25">
      <c r="D1862" s="50">
        <v>-1.3006500000000001E+120</v>
      </c>
      <c r="E1862" s="35">
        <v>-1.3006500000000001E+120</v>
      </c>
    </row>
    <row r="1863" spans="4:5" x14ac:dyDescent="0.25">
      <c r="D1863" s="51">
        <v>1.50875E+120</v>
      </c>
      <c r="E1863" s="36">
        <v>1.50875E+120</v>
      </c>
    </row>
    <row r="1864" spans="4:5" x14ac:dyDescent="0.25">
      <c r="D1864" s="50">
        <v>-1.75015E+120</v>
      </c>
      <c r="E1864" s="35">
        <v>-1.75015E+120</v>
      </c>
    </row>
    <row r="1865" spans="4:5" x14ac:dyDescent="0.25">
      <c r="D1865" s="51">
        <v>2.0301800000000001E+120</v>
      </c>
      <c r="E1865" s="36">
        <v>2.0301800000000001E+120</v>
      </c>
    </row>
    <row r="1866" spans="4:5" x14ac:dyDescent="0.25">
      <c r="D1866" s="50">
        <v>-2.35501E+120</v>
      </c>
      <c r="E1866" s="35">
        <v>-2.35501E+120</v>
      </c>
    </row>
    <row r="1867" spans="4:5" x14ac:dyDescent="0.25">
      <c r="D1867" s="51">
        <v>2.73181E+120</v>
      </c>
      <c r="E1867" s="36">
        <v>2.73181E+120</v>
      </c>
    </row>
    <row r="1868" spans="4:5" x14ac:dyDescent="0.25">
      <c r="D1868" s="50">
        <v>-3.1689E+120</v>
      </c>
      <c r="E1868" s="35">
        <v>-3.1689E+120</v>
      </c>
    </row>
    <row r="1869" spans="4:5" x14ac:dyDescent="0.25">
      <c r="D1869" s="51">
        <v>3.67592E+120</v>
      </c>
      <c r="E1869" s="36">
        <v>3.67592E+120</v>
      </c>
    </row>
    <row r="1870" spans="4:5" x14ac:dyDescent="0.25">
      <c r="D1870" s="50">
        <v>-4.2640699999999999E+120</v>
      </c>
      <c r="E1870" s="35">
        <v>-4.2640699999999999E+120</v>
      </c>
    </row>
    <row r="1871" spans="4:5" x14ac:dyDescent="0.25">
      <c r="D1871" s="51">
        <v>4.94632E+120</v>
      </c>
      <c r="E1871" s="36">
        <v>4.94632E+120</v>
      </c>
    </row>
    <row r="1872" spans="4:5" x14ac:dyDescent="0.25">
      <c r="D1872" s="50">
        <v>-5.7377299999999998E+120</v>
      </c>
      <c r="E1872" s="35">
        <v>-5.7377299999999998E+120</v>
      </c>
    </row>
    <row r="1873" spans="4:5" x14ac:dyDescent="0.25">
      <c r="D1873" s="51">
        <v>6.6557700000000001E+120</v>
      </c>
      <c r="E1873" s="36">
        <v>6.6557700000000001E+120</v>
      </c>
    </row>
    <row r="1874" spans="4:5" x14ac:dyDescent="0.25">
      <c r="D1874" s="50">
        <v>-7.72069E+120</v>
      </c>
      <c r="E1874" s="35">
        <v>-7.72069E+120</v>
      </c>
    </row>
    <row r="1875" spans="4:5" x14ac:dyDescent="0.25">
      <c r="D1875" s="51">
        <v>8.956E+120</v>
      </c>
      <c r="E1875" s="36">
        <v>8.956E+120</v>
      </c>
    </row>
    <row r="1876" spans="4:5" x14ac:dyDescent="0.25">
      <c r="D1876" s="50">
        <v>-1.0389E+121</v>
      </c>
      <c r="E1876" s="35">
        <v>-1.0389E+121</v>
      </c>
    </row>
    <row r="1877" spans="4:5" x14ac:dyDescent="0.25">
      <c r="D1877" s="51">
        <v>1.2051200000000001E+121</v>
      </c>
      <c r="E1877" s="36">
        <v>1.2051200000000001E+121</v>
      </c>
    </row>
    <row r="1878" spans="4:5" x14ac:dyDescent="0.25">
      <c r="D1878" s="50">
        <v>-1.39794E+121</v>
      </c>
      <c r="E1878" s="35">
        <v>-1.39794E+121</v>
      </c>
    </row>
    <row r="1879" spans="4:5" x14ac:dyDescent="0.25">
      <c r="D1879" s="51">
        <v>1.62161E+121</v>
      </c>
      <c r="E1879" s="36">
        <v>1.62161E+121</v>
      </c>
    </row>
    <row r="1880" spans="4:5" x14ac:dyDescent="0.25">
      <c r="D1880" s="50">
        <v>-1.8810699999999999E+121</v>
      </c>
      <c r="E1880" s="35">
        <v>-1.8810699999999999E+121</v>
      </c>
    </row>
    <row r="1881" spans="4:5" x14ac:dyDescent="0.25">
      <c r="D1881" s="51">
        <v>2.1820399999999999E+121</v>
      </c>
      <c r="E1881" s="36">
        <v>2.1820399999999999E+121</v>
      </c>
    </row>
    <row r="1882" spans="4:5" x14ac:dyDescent="0.25">
      <c r="D1882" s="50">
        <v>-2.5311600000000001E+121</v>
      </c>
      <c r="E1882" s="35">
        <v>-2.5311600000000001E+121</v>
      </c>
    </row>
    <row r="1883" spans="4:5" x14ac:dyDescent="0.25">
      <c r="D1883" s="51">
        <v>2.93615E+121</v>
      </c>
      <c r="E1883" s="36">
        <v>2.93615E+121</v>
      </c>
    </row>
    <row r="1884" spans="4:5" x14ac:dyDescent="0.25">
      <c r="D1884" s="50">
        <v>-3.40593E+121</v>
      </c>
      <c r="E1884" s="35">
        <v>-3.40593E+121</v>
      </c>
    </row>
    <row r="1885" spans="4:5" x14ac:dyDescent="0.25">
      <c r="D1885" s="51">
        <v>3.95088E+121</v>
      </c>
      <c r="E1885" s="36">
        <v>3.95088E+121</v>
      </c>
    </row>
    <row r="1886" spans="4:5" x14ac:dyDescent="0.25">
      <c r="D1886" s="50">
        <v>-4.5830200000000003E+121</v>
      </c>
      <c r="E1886" s="35">
        <v>-4.5830200000000003E+121</v>
      </c>
    </row>
    <row r="1887" spans="4:5" x14ac:dyDescent="0.25">
      <c r="D1887" s="51">
        <v>5.3163099999999997E+121</v>
      </c>
      <c r="E1887" s="36">
        <v>5.3163099999999997E+121</v>
      </c>
    </row>
    <row r="1888" spans="4:5" x14ac:dyDescent="0.25">
      <c r="D1888" s="50">
        <v>-6.1669200000000004E+121</v>
      </c>
      <c r="E1888" s="35">
        <v>-6.1669200000000004E+121</v>
      </c>
    </row>
    <row r="1889" spans="4:5" x14ac:dyDescent="0.25">
      <c r="D1889" s="51">
        <v>7.1536199999999996E+121</v>
      </c>
      <c r="E1889" s="36">
        <v>7.1536199999999996E+121</v>
      </c>
    </row>
    <row r="1890" spans="4:5" x14ac:dyDescent="0.25">
      <c r="D1890" s="50">
        <v>-8.2981999999999992E+121</v>
      </c>
      <c r="E1890" s="35">
        <v>-8.2981999999999992E+121</v>
      </c>
    </row>
    <row r="1891" spans="4:5" x14ac:dyDescent="0.25">
      <c r="D1891" s="51">
        <v>9.6259100000000003E+121</v>
      </c>
      <c r="E1891" s="36">
        <v>9.6259100000000003E+121</v>
      </c>
    </row>
    <row r="1892" spans="4:5" x14ac:dyDescent="0.25">
      <c r="D1892" s="50">
        <v>-1.1166100000000001E+122</v>
      </c>
      <c r="E1892" s="35">
        <v>-1.1166100000000001E+122</v>
      </c>
    </row>
    <row r="1893" spans="4:5" x14ac:dyDescent="0.25">
      <c r="D1893" s="51">
        <v>1.2952599999999999E+122</v>
      </c>
      <c r="E1893" s="36">
        <v>1.2952599999999999E+122</v>
      </c>
    </row>
    <row r="1894" spans="4:5" x14ac:dyDescent="0.25">
      <c r="D1894" s="50">
        <v>-1.5025100000000001E+122</v>
      </c>
      <c r="E1894" s="35">
        <v>-1.5025100000000001E+122</v>
      </c>
    </row>
    <row r="1895" spans="4:5" x14ac:dyDescent="0.25">
      <c r="D1895" s="51">
        <v>1.7429100000000001E+122</v>
      </c>
      <c r="E1895" s="36">
        <v>1.7429100000000001E+122</v>
      </c>
    </row>
    <row r="1896" spans="4:5" x14ac:dyDescent="0.25">
      <c r="D1896" s="50">
        <v>-2.0217699999999998E+122</v>
      </c>
      <c r="E1896" s="35">
        <v>-2.0217699999999998E+122</v>
      </c>
    </row>
    <row r="1897" spans="4:5" x14ac:dyDescent="0.25">
      <c r="D1897" s="51">
        <v>2.34525E+122</v>
      </c>
      <c r="E1897" s="36">
        <v>2.34525E+122</v>
      </c>
    </row>
    <row r="1898" spans="4:5" x14ac:dyDescent="0.25">
      <c r="D1898" s="50">
        <v>-2.7204999999999999E+122</v>
      </c>
      <c r="E1898" s="35">
        <v>-2.7204999999999999E+122</v>
      </c>
    </row>
    <row r="1899" spans="4:5" x14ac:dyDescent="0.25">
      <c r="D1899" s="51">
        <v>3.15577E+122</v>
      </c>
      <c r="E1899" s="36">
        <v>3.15577E+122</v>
      </c>
    </row>
    <row r="1900" spans="4:5" x14ac:dyDescent="0.25">
      <c r="D1900" s="50">
        <v>-3.6607E+122</v>
      </c>
      <c r="E1900" s="35">
        <v>-3.6607E+122</v>
      </c>
    </row>
    <row r="1901" spans="4:5" x14ac:dyDescent="0.25">
      <c r="D1901" s="51">
        <v>4.2464100000000003E+122</v>
      </c>
      <c r="E1901" s="36">
        <v>4.2464100000000003E+122</v>
      </c>
    </row>
    <row r="1902" spans="4:5" x14ac:dyDescent="0.25">
      <c r="D1902" s="50">
        <v>-4.9258400000000002E+122</v>
      </c>
      <c r="E1902" s="35">
        <v>-4.9258400000000002E+122</v>
      </c>
    </row>
    <row r="1903" spans="4:5" x14ac:dyDescent="0.25">
      <c r="D1903" s="51">
        <v>5.7139699999999997E+122</v>
      </c>
      <c r="E1903" s="36">
        <v>5.7139699999999997E+122</v>
      </c>
    </row>
    <row r="1904" spans="4:5" x14ac:dyDescent="0.25">
      <c r="D1904" s="50">
        <v>-6.6282000000000001E+122</v>
      </c>
      <c r="E1904" s="35">
        <v>-6.6282000000000001E+122</v>
      </c>
    </row>
    <row r="1905" spans="4:5" x14ac:dyDescent="0.25">
      <c r="D1905" s="51">
        <v>7.68872E+122</v>
      </c>
      <c r="E1905" s="36">
        <v>7.68872E+122</v>
      </c>
    </row>
    <row r="1906" spans="4:5" x14ac:dyDescent="0.25">
      <c r="D1906" s="50">
        <v>-8.9189099999999996E+122</v>
      </c>
      <c r="E1906" s="35">
        <v>-8.9189099999999996E+122</v>
      </c>
    </row>
    <row r="1907" spans="4:5" x14ac:dyDescent="0.25">
      <c r="D1907" s="51">
        <v>1.03459E+123</v>
      </c>
      <c r="E1907" s="36">
        <v>1.03459E+123</v>
      </c>
    </row>
    <row r="1908" spans="4:5" x14ac:dyDescent="0.25">
      <c r="D1908" s="50">
        <v>-1.20013E+123</v>
      </c>
      <c r="E1908" s="35">
        <v>-1.20013E+123</v>
      </c>
    </row>
    <row r="1909" spans="4:5" x14ac:dyDescent="0.25">
      <c r="D1909" s="51">
        <v>1.3921500000000001E+123</v>
      </c>
      <c r="E1909" s="36">
        <v>1.3921500000000001E+123</v>
      </c>
    </row>
    <row r="1910" spans="4:5" x14ac:dyDescent="0.25">
      <c r="D1910" s="50">
        <v>-1.61489E+123</v>
      </c>
      <c r="E1910" s="35">
        <v>-1.61489E+123</v>
      </c>
    </row>
    <row r="1911" spans="4:5" x14ac:dyDescent="0.25">
      <c r="D1911" s="51">
        <v>1.87328E+123</v>
      </c>
      <c r="E1911" s="36">
        <v>1.87328E+123</v>
      </c>
    </row>
    <row r="1912" spans="4:5" x14ac:dyDescent="0.25">
      <c r="D1912" s="50">
        <v>-2.1729999999999999E+123</v>
      </c>
      <c r="E1912" s="35">
        <v>-2.1729999999999999E+123</v>
      </c>
    </row>
    <row r="1913" spans="4:5" x14ac:dyDescent="0.25">
      <c r="D1913" s="51">
        <v>2.5206799999999999E+123</v>
      </c>
      <c r="E1913" s="36">
        <v>2.5206799999999999E+123</v>
      </c>
    </row>
    <row r="1914" spans="4:5" x14ac:dyDescent="0.25">
      <c r="D1914" s="50">
        <v>-2.92399E+123</v>
      </c>
      <c r="E1914" s="35">
        <v>-2.92399E+123</v>
      </c>
    </row>
    <row r="1915" spans="4:5" x14ac:dyDescent="0.25">
      <c r="D1915" s="51">
        <v>3.3918299999999998E+123</v>
      </c>
      <c r="E1915" s="36">
        <v>3.3918299999999998E+123</v>
      </c>
    </row>
    <row r="1916" spans="4:5" x14ac:dyDescent="0.25">
      <c r="D1916" s="50">
        <v>-3.9345200000000002E+123</v>
      </c>
      <c r="E1916" s="35">
        <v>-3.9345200000000002E+123</v>
      </c>
    </row>
    <row r="1917" spans="4:5" x14ac:dyDescent="0.25">
      <c r="D1917" s="51">
        <v>4.56404E+123</v>
      </c>
      <c r="E1917" s="36">
        <v>4.56404E+123</v>
      </c>
    </row>
    <row r="1918" spans="4:5" x14ac:dyDescent="0.25">
      <c r="D1918" s="50">
        <v>-5.2942899999999995E+123</v>
      </c>
      <c r="E1918" s="35">
        <v>-5.2942899999999995E+123</v>
      </c>
    </row>
    <row r="1919" spans="4:5" x14ac:dyDescent="0.25">
      <c r="D1919" s="51">
        <v>6.1413799999999996E+123</v>
      </c>
      <c r="E1919" s="36">
        <v>6.1413799999999996E+123</v>
      </c>
    </row>
    <row r="1920" spans="4:5" x14ac:dyDescent="0.25">
      <c r="D1920" s="50">
        <v>-7.1239999999999998E+123</v>
      </c>
      <c r="E1920" s="35">
        <v>-7.1239999999999998E+123</v>
      </c>
    </row>
    <row r="1921" spans="4:5" x14ac:dyDescent="0.25">
      <c r="D1921" s="51">
        <v>8.2638399999999997E+123</v>
      </c>
      <c r="E1921" s="36">
        <v>8.2638399999999997E+123</v>
      </c>
    </row>
    <row r="1922" spans="4:5" x14ac:dyDescent="0.25">
      <c r="D1922" s="50">
        <v>-9.5860500000000004E+123</v>
      </c>
      <c r="E1922" s="35">
        <v>-9.5860500000000004E+123</v>
      </c>
    </row>
    <row r="1923" spans="4:5" x14ac:dyDescent="0.25">
      <c r="D1923" s="51">
        <v>1.1119799999999999E+124</v>
      </c>
      <c r="E1923" s="36">
        <v>1.1119799999999999E+124</v>
      </c>
    </row>
    <row r="1924" spans="4:5" x14ac:dyDescent="0.25">
      <c r="D1924" s="50">
        <v>-1.2899000000000001E+124</v>
      </c>
      <c r="E1924" s="35">
        <v>-1.2899000000000001E+124</v>
      </c>
    </row>
    <row r="1925" spans="4:5" x14ac:dyDescent="0.25">
      <c r="D1925" s="51">
        <v>1.4962800000000001E+124</v>
      </c>
      <c r="E1925" s="36">
        <v>1.4962800000000001E+124</v>
      </c>
    </row>
    <row r="1926" spans="4:5" x14ac:dyDescent="0.25">
      <c r="D1926" s="50">
        <v>-1.73569E+124</v>
      </c>
      <c r="E1926" s="35">
        <v>-1.73569E+124</v>
      </c>
    </row>
    <row r="1927" spans="4:5" x14ac:dyDescent="0.25">
      <c r="D1927" s="51">
        <v>2.0134000000000001E+124</v>
      </c>
      <c r="E1927" s="36">
        <v>2.0134000000000001E+124</v>
      </c>
    </row>
    <row r="1928" spans="4:5" x14ac:dyDescent="0.25">
      <c r="D1928" s="50">
        <v>-2.3355399999999999E+124</v>
      </c>
      <c r="E1928" s="35">
        <v>-2.3355399999999999E+124</v>
      </c>
    </row>
    <row r="1929" spans="4:5" x14ac:dyDescent="0.25">
      <c r="D1929" s="51">
        <v>2.70923E+124</v>
      </c>
      <c r="E1929" s="36">
        <v>2.70923E+124</v>
      </c>
    </row>
    <row r="1930" spans="4:5" x14ac:dyDescent="0.25">
      <c r="D1930" s="50">
        <v>-3.1427000000000002E+124</v>
      </c>
      <c r="E1930" s="35">
        <v>-3.1427000000000002E+124</v>
      </c>
    </row>
    <row r="1931" spans="4:5" x14ac:dyDescent="0.25">
      <c r="D1931" s="51">
        <v>3.6455400000000001E+124</v>
      </c>
      <c r="E1931" s="36">
        <v>3.6455400000000001E+124</v>
      </c>
    </row>
    <row r="1932" spans="4:5" x14ac:dyDescent="0.25">
      <c r="D1932" s="50">
        <v>-4.22882E+124</v>
      </c>
      <c r="E1932" s="35">
        <v>-4.22882E+124</v>
      </c>
    </row>
    <row r="1933" spans="4:5" x14ac:dyDescent="0.25">
      <c r="D1933" s="51">
        <v>4.9054400000000003E+124</v>
      </c>
      <c r="E1933" s="36">
        <v>4.9054400000000003E+124</v>
      </c>
    </row>
    <row r="1934" spans="4:5" x14ac:dyDescent="0.25">
      <c r="D1934" s="50">
        <v>-5.69031E+124</v>
      </c>
      <c r="E1934" s="35">
        <v>-5.69031E+124</v>
      </c>
    </row>
    <row r="1935" spans="4:5" x14ac:dyDescent="0.25">
      <c r="D1935" s="51">
        <v>6.6007499999999998E+124</v>
      </c>
      <c r="E1935" s="36">
        <v>6.6007499999999998E+124</v>
      </c>
    </row>
    <row r="1936" spans="4:5" x14ac:dyDescent="0.25">
      <c r="D1936" s="50">
        <v>-7.6568699999999998E+124</v>
      </c>
      <c r="E1936" s="35">
        <v>-7.6568699999999998E+124</v>
      </c>
    </row>
    <row r="1937" spans="4:5" x14ac:dyDescent="0.25">
      <c r="D1937" s="51">
        <v>8.8819699999999994E+124</v>
      </c>
      <c r="E1937" s="36">
        <v>8.8819699999999994E+124</v>
      </c>
    </row>
    <row r="1938" spans="4:5" x14ac:dyDescent="0.25">
      <c r="D1938" s="50">
        <v>-1.03031E+125</v>
      </c>
      <c r="E1938" s="35">
        <v>-1.03031E+125</v>
      </c>
    </row>
    <row r="1939" spans="4:5" x14ac:dyDescent="0.25">
      <c r="D1939" s="51">
        <v>1.19516E+125</v>
      </c>
      <c r="E1939" s="36">
        <v>1.19516E+125</v>
      </c>
    </row>
    <row r="1940" spans="4:5" x14ac:dyDescent="0.25">
      <c r="D1940" s="50">
        <v>-1.38638E+125</v>
      </c>
      <c r="E1940" s="35">
        <v>-1.38638E+125</v>
      </c>
    </row>
    <row r="1941" spans="4:5" x14ac:dyDescent="0.25">
      <c r="D1941" s="51">
        <v>1.60821E+125</v>
      </c>
      <c r="E1941" s="36">
        <v>1.60821E+125</v>
      </c>
    </row>
    <row r="1942" spans="4:5" x14ac:dyDescent="0.25">
      <c r="D1942" s="50">
        <v>-1.8655199999999999E+125</v>
      </c>
      <c r="E1942" s="35">
        <v>-1.8655199999999999E+125</v>
      </c>
    </row>
    <row r="1943" spans="4:5" x14ac:dyDescent="0.25">
      <c r="D1943" s="51">
        <v>2.1640000000000001E+125</v>
      </c>
      <c r="E1943" s="36">
        <v>2.1640000000000001E+125</v>
      </c>
    </row>
    <row r="1944" spans="4:5" x14ac:dyDescent="0.25">
      <c r="D1944" s="50">
        <v>-2.5102400000000001E+125</v>
      </c>
      <c r="E1944" s="35">
        <v>-2.5102400000000001E+125</v>
      </c>
    </row>
    <row r="1945" spans="4:5" x14ac:dyDescent="0.25">
      <c r="D1945" s="51">
        <v>2.9118800000000001E+125</v>
      </c>
      <c r="E1945" s="36">
        <v>2.9118800000000001E+125</v>
      </c>
    </row>
    <row r="1946" spans="4:5" x14ac:dyDescent="0.25">
      <c r="D1946" s="50">
        <v>-3.37778E+125</v>
      </c>
      <c r="E1946" s="35">
        <v>-3.37778E+125</v>
      </c>
    </row>
    <row r="1947" spans="4:5" x14ac:dyDescent="0.25">
      <c r="D1947" s="51">
        <v>3.9182299999999999E+125</v>
      </c>
      <c r="E1947" s="36">
        <v>3.9182299999999999E+125</v>
      </c>
    </row>
    <row r="1948" spans="4:5" x14ac:dyDescent="0.25">
      <c r="D1948" s="50">
        <v>-4.5451400000000001E+125</v>
      </c>
      <c r="E1948" s="35">
        <v>-4.5451400000000001E+125</v>
      </c>
    </row>
    <row r="1949" spans="4:5" x14ac:dyDescent="0.25">
      <c r="D1949" s="51">
        <v>5.2723599999999998E+125</v>
      </c>
      <c r="E1949" s="36">
        <v>5.2723599999999998E+125</v>
      </c>
    </row>
    <row r="1950" spans="4:5" x14ac:dyDescent="0.25">
      <c r="D1950" s="50">
        <v>-6.1159400000000001E+125</v>
      </c>
      <c r="E1950" s="35">
        <v>-6.1159400000000001E+125</v>
      </c>
    </row>
    <row r="1951" spans="4:5" x14ac:dyDescent="0.25">
      <c r="D1951" s="51">
        <v>7.0944899999999997E+125</v>
      </c>
      <c r="E1951" s="36">
        <v>7.0944899999999997E+125</v>
      </c>
    </row>
    <row r="1952" spans="4:5" x14ac:dyDescent="0.25">
      <c r="D1952" s="50">
        <v>-8.2296100000000003E+125</v>
      </c>
      <c r="E1952" s="35">
        <v>-8.2296100000000003E+125</v>
      </c>
    </row>
    <row r="1953" spans="4:5" x14ac:dyDescent="0.25">
      <c r="D1953" s="51">
        <v>9.5463500000000004E+125</v>
      </c>
      <c r="E1953" s="36">
        <v>9.5463500000000004E+125</v>
      </c>
    </row>
    <row r="1954" spans="4:5" x14ac:dyDescent="0.25">
      <c r="D1954" s="50">
        <v>-1.10738E+126</v>
      </c>
      <c r="E1954" s="35">
        <v>-1.10738E+126</v>
      </c>
    </row>
    <row r="1955" spans="4:5" x14ac:dyDescent="0.25">
      <c r="D1955" s="51">
        <v>1.2845600000000001E+126</v>
      </c>
      <c r="E1955" s="36">
        <v>1.2845600000000001E+126</v>
      </c>
    </row>
    <row r="1956" spans="4:5" x14ac:dyDescent="0.25">
      <c r="D1956" s="50">
        <v>-1.4900900000000001E+126</v>
      </c>
      <c r="E1956" s="35">
        <v>-1.4900900000000001E+126</v>
      </c>
    </row>
    <row r="1957" spans="4:5" x14ac:dyDescent="0.25">
      <c r="D1957" s="51">
        <v>1.7285000000000001E+126</v>
      </c>
      <c r="E1957" s="36">
        <v>1.7285000000000001E+126</v>
      </c>
    </row>
    <row r="1958" spans="4:5" x14ac:dyDescent="0.25">
      <c r="D1958" s="50">
        <v>-2.0050600000000001E+126</v>
      </c>
      <c r="E1958" s="35">
        <v>-2.0050600000000001E+126</v>
      </c>
    </row>
    <row r="1959" spans="4:5" x14ac:dyDescent="0.25">
      <c r="D1959" s="51">
        <v>2.3258700000000001E+126</v>
      </c>
      <c r="E1959" s="36">
        <v>2.3258700000000001E+126</v>
      </c>
    </row>
    <row r="1960" spans="4:5" x14ac:dyDescent="0.25">
      <c r="D1960" s="50">
        <v>-2.6980099999999999E+126</v>
      </c>
      <c r="E1960" s="35">
        <v>-2.6980099999999999E+126</v>
      </c>
    </row>
    <row r="1961" spans="4:5" x14ac:dyDescent="0.25">
      <c r="D1961" s="51">
        <v>3.1296900000000003E+126</v>
      </c>
      <c r="E1961" s="36">
        <v>3.1296900000000003E+126</v>
      </c>
    </row>
    <row r="1962" spans="4:5" x14ac:dyDescent="0.25">
      <c r="D1962" s="50">
        <v>-3.6304400000000001E+126</v>
      </c>
      <c r="E1962" s="35">
        <v>-3.6304400000000001E+126</v>
      </c>
    </row>
    <row r="1963" spans="4:5" x14ac:dyDescent="0.25">
      <c r="D1963" s="51">
        <v>4.2113099999999998E+126</v>
      </c>
      <c r="E1963" s="36">
        <v>4.2113099999999998E+126</v>
      </c>
    </row>
    <row r="1964" spans="4:5" x14ac:dyDescent="0.25">
      <c r="D1964" s="50">
        <v>-4.8851200000000002E+126</v>
      </c>
      <c r="E1964" s="35">
        <v>-4.8851200000000002E+126</v>
      </c>
    </row>
    <row r="1965" spans="4:5" x14ac:dyDescent="0.25">
      <c r="D1965" s="51">
        <v>5.6667399999999999E+126</v>
      </c>
      <c r="E1965" s="36">
        <v>5.6667399999999999E+126</v>
      </c>
    </row>
    <row r="1966" spans="4:5" x14ac:dyDescent="0.25">
      <c r="D1966" s="50">
        <v>-6.5734199999999994E+126</v>
      </c>
      <c r="E1966" s="35">
        <v>-6.5734199999999994E+126</v>
      </c>
    </row>
    <row r="1967" spans="4:5" x14ac:dyDescent="0.25">
      <c r="D1967" s="51">
        <v>7.6251600000000003E+126</v>
      </c>
      <c r="E1967" s="36">
        <v>7.6251600000000003E+126</v>
      </c>
    </row>
    <row r="1968" spans="4:5" x14ac:dyDescent="0.25">
      <c r="D1968" s="50">
        <v>-8.8451899999999994E+126</v>
      </c>
      <c r="E1968" s="35">
        <v>-8.8451899999999994E+126</v>
      </c>
    </row>
    <row r="1969" spans="4:5" x14ac:dyDescent="0.25">
      <c r="D1969" s="51">
        <v>1.02604E+127</v>
      </c>
      <c r="E1969" s="36">
        <v>1.02604E+127</v>
      </c>
    </row>
    <row r="1970" spans="4:5" x14ac:dyDescent="0.25">
      <c r="D1970" s="50">
        <v>-1.19021E+127</v>
      </c>
      <c r="E1970" s="35">
        <v>-1.19021E+127</v>
      </c>
    </row>
    <row r="1971" spans="4:5" x14ac:dyDescent="0.25">
      <c r="D1971" s="51">
        <v>1.3806399999999999E+127</v>
      </c>
      <c r="E1971" s="36">
        <v>1.3806399999999999E+127</v>
      </c>
    </row>
    <row r="1972" spans="4:5" x14ac:dyDescent="0.25">
      <c r="D1972" s="50">
        <v>-1.6015400000000001E+127</v>
      </c>
      <c r="E1972" s="35">
        <v>-1.6015400000000001E+127</v>
      </c>
    </row>
    <row r="1973" spans="4:5" x14ac:dyDescent="0.25">
      <c r="D1973" s="51">
        <v>1.85779E+127</v>
      </c>
      <c r="E1973" s="36">
        <v>1.85779E+127</v>
      </c>
    </row>
    <row r="1974" spans="4:5" x14ac:dyDescent="0.25">
      <c r="D1974" s="50">
        <v>-2.1550399999999999E+127</v>
      </c>
      <c r="E1974" s="35">
        <v>-2.1550399999999999E+127</v>
      </c>
    </row>
    <row r="1975" spans="4:5" x14ac:dyDescent="0.25">
      <c r="D1975" s="51">
        <v>2.4998499999999999E+127</v>
      </c>
      <c r="E1975" s="36">
        <v>2.4998499999999999E+127</v>
      </c>
    </row>
    <row r="1976" spans="4:5" x14ac:dyDescent="0.25">
      <c r="D1976" s="50">
        <v>-2.8998199999999998E+127</v>
      </c>
      <c r="E1976" s="35">
        <v>-2.8998199999999998E+127</v>
      </c>
    </row>
    <row r="1977" spans="4:5" x14ac:dyDescent="0.25">
      <c r="D1977" s="51">
        <v>3.3637899999999999E+127</v>
      </c>
      <c r="E1977" s="36">
        <v>3.3637899999999999E+127</v>
      </c>
    </row>
    <row r="1978" spans="4:5" x14ac:dyDescent="0.25">
      <c r="D1978" s="50">
        <v>-3.9019999999999998E+127</v>
      </c>
      <c r="E1978" s="35">
        <v>-3.9019999999999998E+127</v>
      </c>
    </row>
    <row r="1979" spans="4:5" x14ac:dyDescent="0.25">
      <c r="D1979" s="51">
        <v>4.52632E+127</v>
      </c>
      <c r="E1979" s="36">
        <v>4.52632E+127</v>
      </c>
    </row>
    <row r="1980" spans="4:5" x14ac:dyDescent="0.25">
      <c r="D1980" s="50">
        <v>-5.2505299999999997E+127</v>
      </c>
      <c r="E1980" s="35">
        <v>-5.2505299999999997E+127</v>
      </c>
    </row>
    <row r="1981" spans="4:5" x14ac:dyDescent="0.25">
      <c r="D1981" s="51">
        <v>6.09061E+127</v>
      </c>
      <c r="E1981" s="36">
        <v>6.09061E+127</v>
      </c>
    </row>
    <row r="1982" spans="4:5" x14ac:dyDescent="0.25">
      <c r="D1982" s="50">
        <v>-7.0651099999999996E+127</v>
      </c>
      <c r="E1982" s="35">
        <v>-7.0651099999999996E+127</v>
      </c>
    </row>
    <row r="1983" spans="4:5" x14ac:dyDescent="0.25">
      <c r="D1983" s="51">
        <v>8.1955299999999999E+127</v>
      </c>
      <c r="E1983" s="36">
        <v>8.1955299999999999E+127</v>
      </c>
    </row>
    <row r="1984" spans="4:5" x14ac:dyDescent="0.25">
      <c r="D1984" s="50">
        <v>-9.5068099999999996E+127</v>
      </c>
      <c r="E1984" s="35">
        <v>-9.5068099999999996E+127</v>
      </c>
    </row>
    <row r="1985" spans="4:5" x14ac:dyDescent="0.25">
      <c r="D1985" s="51">
        <v>1.10279E+128</v>
      </c>
      <c r="E1985" s="36">
        <v>1.10279E+128</v>
      </c>
    </row>
    <row r="1986" spans="4:5" x14ac:dyDescent="0.25">
      <c r="D1986" s="50">
        <v>-1.2792399999999999E+128</v>
      </c>
      <c r="E1986" s="35">
        <v>-1.2792399999999999E+128</v>
      </c>
    </row>
    <row r="1987" spans="4:5" x14ac:dyDescent="0.25">
      <c r="D1987" s="51">
        <v>1.48391E+128</v>
      </c>
      <c r="E1987" s="36">
        <v>1.48391E+128</v>
      </c>
    </row>
    <row r="1988" spans="4:5" x14ac:dyDescent="0.25">
      <c r="D1988" s="50">
        <v>-1.7213399999999999E+128</v>
      </c>
      <c r="E1988" s="35">
        <v>-1.7213399999999999E+128</v>
      </c>
    </row>
    <row r="1989" spans="4:5" x14ac:dyDescent="0.25">
      <c r="D1989" s="51">
        <v>1.9967599999999999E+128</v>
      </c>
      <c r="E1989" s="36">
        <v>1.9967599999999999E+128</v>
      </c>
    </row>
    <row r="1990" spans="4:5" x14ac:dyDescent="0.25">
      <c r="D1990" s="50">
        <v>-2.3162399999999999E+128</v>
      </c>
      <c r="E1990" s="35">
        <v>-2.3162399999999999E+128</v>
      </c>
    </row>
    <row r="1991" spans="4:5" x14ac:dyDescent="0.25">
      <c r="D1991" s="51">
        <v>2.6868299999999999E+128</v>
      </c>
      <c r="E1991" s="36">
        <v>2.6868299999999999E+128</v>
      </c>
    </row>
    <row r="1992" spans="4:5" x14ac:dyDescent="0.25">
      <c r="D1992" s="50">
        <v>-3.1167300000000001E+128</v>
      </c>
      <c r="E1992" s="35">
        <v>-3.1167300000000001E+128</v>
      </c>
    </row>
    <row r="1993" spans="4:5" x14ac:dyDescent="0.25">
      <c r="D1993" s="51">
        <v>3.6153999999999999E+128</v>
      </c>
      <c r="E1993" s="36">
        <v>3.6153999999999999E+128</v>
      </c>
    </row>
    <row r="1994" spans="4:5" x14ac:dyDescent="0.25">
      <c r="D1994" s="50">
        <v>-4.1938700000000002E+128</v>
      </c>
      <c r="E1994" s="35">
        <v>-4.1938700000000002E+128</v>
      </c>
    </row>
    <row r="1995" spans="4:5" x14ac:dyDescent="0.25">
      <c r="D1995" s="51">
        <v>4.8648900000000002E+128</v>
      </c>
      <c r="E1995" s="36">
        <v>4.8648900000000002E+128</v>
      </c>
    </row>
    <row r="1996" spans="4:5" x14ac:dyDescent="0.25">
      <c r="D1996" s="50">
        <v>-5.6432699999999998E+128</v>
      </c>
      <c r="E1996" s="35">
        <v>-5.6432699999999998E+128</v>
      </c>
    </row>
    <row r="1997" spans="4:5" x14ac:dyDescent="0.25">
      <c r="D1997" s="51">
        <v>6.5461900000000001E+128</v>
      </c>
      <c r="E1997" s="36">
        <v>6.5461900000000001E+128</v>
      </c>
    </row>
    <row r="1998" spans="4:5" x14ac:dyDescent="0.25">
      <c r="D1998" s="50">
        <v>-7.5935900000000006E+128</v>
      </c>
      <c r="E1998" s="35">
        <v>-7.5935900000000006E+128</v>
      </c>
    </row>
    <row r="1999" spans="4:5" x14ac:dyDescent="0.25">
      <c r="D1999" s="51">
        <v>8.8085600000000006E+128</v>
      </c>
      <c r="E1999" s="36">
        <v>8.8085600000000006E+128</v>
      </c>
    </row>
    <row r="2000" spans="4:5" x14ac:dyDescent="0.25">
      <c r="D2000" s="50">
        <v>-1.0217899999999999E+129</v>
      </c>
      <c r="E2000" s="35">
        <v>-1.0217899999999999E+129</v>
      </c>
    </row>
    <row r="2001" spans="4:5" x14ac:dyDescent="0.25">
      <c r="D2001" s="51">
        <v>1.1852799999999999E+129</v>
      </c>
      <c r="E2001" s="36">
        <v>1.1852799999999999E+129</v>
      </c>
    </row>
    <row r="2002" spans="4:5" x14ac:dyDescent="0.25">
      <c r="D2002" s="50">
        <v>-1.37492E+129</v>
      </c>
      <c r="E2002" s="35">
        <v>-1.37492E+129</v>
      </c>
    </row>
    <row r="2003" spans="4:5" x14ac:dyDescent="0.25">
      <c r="D2003" s="51">
        <v>1.5949100000000001E+129</v>
      </c>
      <c r="E2003" s="36">
        <v>1.5949100000000001E+129</v>
      </c>
    </row>
    <row r="2004" spans="4:5" x14ac:dyDescent="0.25">
      <c r="D2004" s="50">
        <v>-1.8501000000000001E+129</v>
      </c>
      <c r="E2004" s="35">
        <v>-1.8501000000000001E+129</v>
      </c>
    </row>
    <row r="2005" spans="4:5" x14ac:dyDescent="0.25">
      <c r="D2005" s="51">
        <v>2.1461100000000001E+129</v>
      </c>
      <c r="E2005" s="36">
        <v>2.1461100000000001E+129</v>
      </c>
    </row>
    <row r="2006" spans="4:5" x14ac:dyDescent="0.25">
      <c r="D2006" s="50">
        <v>-2.4894900000000001E+129</v>
      </c>
      <c r="E2006" s="35">
        <v>-2.4894900000000001E+129</v>
      </c>
    </row>
    <row r="2007" spans="4:5" x14ac:dyDescent="0.25">
      <c r="D2007" s="51">
        <v>2.8878099999999999E+129</v>
      </c>
      <c r="E2007" s="36">
        <v>2.8878099999999999E+129</v>
      </c>
    </row>
    <row r="2008" spans="4:5" x14ac:dyDescent="0.25">
      <c r="D2008" s="50">
        <v>-3.3498599999999997E+129</v>
      </c>
      <c r="E2008" s="35">
        <v>-3.3498599999999997E+129</v>
      </c>
    </row>
    <row r="2009" spans="4:5" x14ac:dyDescent="0.25">
      <c r="D2009" s="51">
        <v>3.8858399999999999E+129</v>
      </c>
      <c r="E2009" s="36">
        <v>3.8858399999999999E+129</v>
      </c>
    </row>
    <row r="2010" spans="4:5" x14ac:dyDescent="0.25">
      <c r="D2010" s="50">
        <v>-4.5075700000000002E+129</v>
      </c>
      <c r="E2010" s="35">
        <v>-4.5075700000000002E+129</v>
      </c>
    </row>
    <row r="2011" spans="4:5" x14ac:dyDescent="0.25">
      <c r="D2011" s="51">
        <v>5.22878E+129</v>
      </c>
      <c r="E2011" s="36">
        <v>5.22878E+129</v>
      </c>
    </row>
    <row r="2012" spans="4:5" x14ac:dyDescent="0.25">
      <c r="D2012" s="50">
        <v>-6.06539E+129</v>
      </c>
      <c r="E2012" s="35">
        <v>-6.06539E+129</v>
      </c>
    </row>
    <row r="2013" spans="4:5" x14ac:dyDescent="0.25">
      <c r="D2013" s="51">
        <v>7.0358499999999995E+129</v>
      </c>
      <c r="E2013" s="36">
        <v>7.0358499999999995E+129</v>
      </c>
    </row>
    <row r="2014" spans="4:5" x14ac:dyDescent="0.25">
      <c r="D2014" s="50">
        <v>-8.1615899999999994E+129</v>
      </c>
      <c r="E2014" s="35">
        <v>-8.1615899999999994E+129</v>
      </c>
    </row>
    <row r="2015" spans="4:5" x14ac:dyDescent="0.25">
      <c r="D2015" s="51">
        <v>9.4674399999999995E+129</v>
      </c>
      <c r="E2015" s="36">
        <v>9.4674399999999995E+129</v>
      </c>
    </row>
    <row r="2016" spans="4:5" x14ac:dyDescent="0.25">
      <c r="D2016" s="50">
        <v>-1.09822E+130</v>
      </c>
      <c r="E2016" s="35">
        <v>-1.09822E+130</v>
      </c>
    </row>
    <row r="2017" spans="4:5" x14ac:dyDescent="0.25">
      <c r="D2017" s="51">
        <v>1.27394E+130</v>
      </c>
      <c r="E2017" s="36">
        <v>1.27394E+130</v>
      </c>
    </row>
    <row r="2018" spans="4:5" x14ac:dyDescent="0.25">
      <c r="D2018" s="50">
        <v>-1.47777E+130</v>
      </c>
      <c r="E2018" s="35">
        <v>-1.47777E+130</v>
      </c>
    </row>
    <row r="2019" spans="4:5" x14ac:dyDescent="0.25">
      <c r="D2019" s="51">
        <v>1.7142099999999999E+130</v>
      </c>
      <c r="E2019" s="36">
        <v>1.7142099999999999E+130</v>
      </c>
    </row>
    <row r="2020" spans="4:5" x14ac:dyDescent="0.25">
      <c r="D2020" s="50">
        <v>-1.9884900000000001E+130</v>
      </c>
      <c r="E2020" s="35">
        <v>-1.9884900000000001E+130</v>
      </c>
    </row>
    <row r="2021" spans="4:5" x14ac:dyDescent="0.25">
      <c r="D2021" s="51">
        <v>2.3066399999999999E+130</v>
      </c>
      <c r="E2021" s="36">
        <v>2.3066399999999999E+130</v>
      </c>
    </row>
    <row r="2022" spans="4:5" x14ac:dyDescent="0.25">
      <c r="D2022" s="50">
        <v>-2.6757100000000002E+130</v>
      </c>
      <c r="E2022" s="35">
        <v>-2.6757100000000002E+130</v>
      </c>
    </row>
    <row r="2023" spans="4:5" x14ac:dyDescent="0.25">
      <c r="D2023" s="51">
        <v>3.1038200000000001E+130</v>
      </c>
      <c r="E2023" s="36">
        <v>3.1038200000000001E+130</v>
      </c>
    </row>
    <row r="2024" spans="4:5" x14ac:dyDescent="0.25">
      <c r="D2024" s="50">
        <v>-3.6004299999999998E+130</v>
      </c>
      <c r="E2024" s="35">
        <v>-3.6004299999999998E+130</v>
      </c>
    </row>
    <row r="2025" spans="4:5" x14ac:dyDescent="0.25">
      <c r="D2025" s="51">
        <v>4.1764999999999999E+130</v>
      </c>
      <c r="E2025" s="36">
        <v>4.1764999999999999E+130</v>
      </c>
    </row>
    <row r="2026" spans="4:5" x14ac:dyDescent="0.25">
      <c r="D2026" s="50">
        <v>-4.8447399999999996E+130</v>
      </c>
      <c r="E2026" s="35">
        <v>-4.8447399999999996E+130</v>
      </c>
    </row>
    <row r="2027" spans="4:5" x14ac:dyDescent="0.25">
      <c r="D2027" s="51">
        <v>5.6199000000000002E+130</v>
      </c>
      <c r="E2027" s="36">
        <v>5.6199000000000002E+130</v>
      </c>
    </row>
    <row r="2028" spans="4:5" x14ac:dyDescent="0.25">
      <c r="D2028" s="50">
        <v>-6.51908E+130</v>
      </c>
      <c r="E2028" s="35">
        <v>-6.51908E+130</v>
      </c>
    </row>
    <row r="2029" spans="4:5" x14ac:dyDescent="0.25">
      <c r="D2029" s="51">
        <v>7.5621399999999996E+130</v>
      </c>
      <c r="E2029" s="36">
        <v>7.5621399999999996E+130</v>
      </c>
    </row>
    <row r="2030" spans="4:5" x14ac:dyDescent="0.25">
      <c r="D2030" s="50">
        <v>-8.7720799999999999E+130</v>
      </c>
      <c r="E2030" s="35">
        <v>-8.7720799999999999E+130</v>
      </c>
    </row>
    <row r="2031" spans="4:5" x14ac:dyDescent="0.25">
      <c r="D2031" s="51">
        <v>1.01756E+131</v>
      </c>
      <c r="E2031" s="36">
        <v>1.01756E+131</v>
      </c>
    </row>
    <row r="2032" spans="4:5" x14ac:dyDescent="0.25">
      <c r="D2032" s="50">
        <v>-1.18037E+131</v>
      </c>
      <c r="E2032" s="35">
        <v>-1.18037E+131</v>
      </c>
    </row>
    <row r="2033" spans="4:5" x14ac:dyDescent="0.25">
      <c r="D2033" s="51">
        <v>1.36923E+131</v>
      </c>
      <c r="E2033" s="36">
        <v>1.36923E+131</v>
      </c>
    </row>
    <row r="2034" spans="4:5" x14ac:dyDescent="0.25">
      <c r="D2034" s="50">
        <v>-1.5883100000000001E+131</v>
      </c>
      <c r="E2034" s="35">
        <v>-1.5883100000000001E+131</v>
      </c>
    </row>
    <row r="2035" spans="4:5" x14ac:dyDescent="0.25">
      <c r="D2035" s="51">
        <v>1.8424400000000001E+131</v>
      </c>
      <c r="E2035" s="36">
        <v>1.8424400000000001E+131</v>
      </c>
    </row>
    <row r="2036" spans="4:5" x14ac:dyDescent="0.25">
      <c r="D2036" s="50">
        <v>-2.13723E+131</v>
      </c>
      <c r="E2036" s="35">
        <v>-2.13723E+131</v>
      </c>
    </row>
    <row r="2037" spans="4:5" x14ac:dyDescent="0.25">
      <c r="D2037" s="51">
        <v>2.4791799999999999E+131</v>
      </c>
      <c r="E2037" s="36">
        <v>2.4791799999999999E+131</v>
      </c>
    </row>
    <row r="2038" spans="4:5" x14ac:dyDescent="0.25">
      <c r="D2038" s="50">
        <v>-2.8758500000000001E+131</v>
      </c>
      <c r="E2038" s="35">
        <v>-2.8758500000000001E+131</v>
      </c>
    </row>
    <row r="2039" spans="4:5" x14ac:dyDescent="0.25">
      <c r="D2039" s="51">
        <v>3.3359900000000001E+131</v>
      </c>
      <c r="E2039" s="36">
        <v>3.3359900000000001E+131</v>
      </c>
    </row>
    <row r="2040" spans="4:5" x14ac:dyDescent="0.25">
      <c r="D2040" s="50">
        <v>-3.8697500000000002E+131</v>
      </c>
      <c r="E2040" s="35">
        <v>-3.8697500000000002E+131</v>
      </c>
    </row>
    <row r="2041" spans="4:5" x14ac:dyDescent="0.25">
      <c r="D2041" s="51">
        <v>4.4889000000000001E+131</v>
      </c>
      <c r="E2041" s="36">
        <v>4.4889000000000001E+131</v>
      </c>
    </row>
    <row r="2042" spans="4:5" x14ac:dyDescent="0.25">
      <c r="D2042" s="50">
        <v>-5.2071299999999998E+131</v>
      </c>
      <c r="E2042" s="35">
        <v>-5.2071299999999998E+131</v>
      </c>
    </row>
    <row r="2043" spans="4:5" x14ac:dyDescent="0.25">
      <c r="D2043" s="51">
        <v>6.0402699999999998E+131</v>
      </c>
      <c r="E2043" s="36">
        <v>6.0402699999999998E+131</v>
      </c>
    </row>
    <row r="2044" spans="4:5" x14ac:dyDescent="0.25">
      <c r="D2044" s="50">
        <v>-7.0067099999999998E+131</v>
      </c>
      <c r="E2044" s="35">
        <v>-7.0067099999999998E+131</v>
      </c>
    </row>
    <row r="2045" spans="4:5" x14ac:dyDescent="0.25">
      <c r="D2045" s="51">
        <v>8.1277899999999998E+131</v>
      </c>
      <c r="E2045" s="36">
        <v>8.1277899999999998E+131</v>
      </c>
    </row>
    <row r="2046" spans="4:5" x14ac:dyDescent="0.25">
      <c r="D2046" s="50">
        <v>-9.4282300000000002E+131</v>
      </c>
      <c r="E2046" s="35">
        <v>-9.4282300000000002E+131</v>
      </c>
    </row>
    <row r="2047" spans="4:5" x14ac:dyDescent="0.25">
      <c r="D2047" s="51">
        <v>1.09368E+132</v>
      </c>
      <c r="E2047" s="36">
        <v>1.09368E+132</v>
      </c>
    </row>
    <row r="2048" spans="4:5" x14ac:dyDescent="0.25">
      <c r="D2048" s="50">
        <v>-1.26866E+132</v>
      </c>
      <c r="E2048" s="35">
        <v>-1.26866E+132</v>
      </c>
    </row>
    <row r="2049" spans="4:5" x14ac:dyDescent="0.25">
      <c r="D2049" s="51">
        <v>1.47165E+132</v>
      </c>
      <c r="E2049" s="36">
        <v>1.47165E+132</v>
      </c>
    </row>
    <row r="2050" spans="4:5" x14ac:dyDescent="0.25">
      <c r="D2050" s="50">
        <v>-1.7071099999999999E+132</v>
      </c>
      <c r="E2050" s="35">
        <v>-1.7071099999999999E+132</v>
      </c>
    </row>
    <row r="2051" spans="4:5" x14ac:dyDescent="0.25">
      <c r="D2051" s="51">
        <v>1.98025E+132</v>
      </c>
      <c r="E2051" s="36">
        <v>1.98025E+132</v>
      </c>
    </row>
    <row r="2052" spans="4:5" x14ac:dyDescent="0.25">
      <c r="D2052" s="50">
        <v>-2.29709E+132</v>
      </c>
      <c r="E2052" s="35">
        <v>-2.29709E+132</v>
      </c>
    </row>
    <row r="2053" spans="4:5" x14ac:dyDescent="0.25">
      <c r="D2053" s="51">
        <v>2.66463E+132</v>
      </c>
      <c r="E2053" s="36">
        <v>2.66463E+132</v>
      </c>
    </row>
    <row r="2054" spans="4:5" x14ac:dyDescent="0.25">
      <c r="D2054" s="50">
        <v>-3.0909699999999999E+132</v>
      </c>
      <c r="E2054" s="35">
        <v>-3.0909699999999999E+132</v>
      </c>
    </row>
    <row r="2055" spans="4:5" x14ac:dyDescent="0.25">
      <c r="D2055" s="51">
        <v>3.5855199999999999E+132</v>
      </c>
      <c r="E2055" s="36">
        <v>3.5855199999999999E+132</v>
      </c>
    </row>
    <row r="2056" spans="4:5" x14ac:dyDescent="0.25">
      <c r="D2056" s="50">
        <v>-4.1591999999999999E+132</v>
      </c>
      <c r="E2056" s="35">
        <v>-4.1591999999999999E+132</v>
      </c>
    </row>
    <row r="2057" spans="4:5" x14ac:dyDescent="0.25">
      <c r="D2057" s="51">
        <v>4.8246800000000003E+132</v>
      </c>
      <c r="E2057" s="36">
        <v>4.8246800000000003E+132</v>
      </c>
    </row>
    <row r="2058" spans="4:5" x14ac:dyDescent="0.25">
      <c r="D2058" s="50">
        <v>-5.5966299999999999E+132</v>
      </c>
      <c r="E2058" s="35">
        <v>-5.5966299999999999E+132</v>
      </c>
    </row>
    <row r="2059" spans="4:5" x14ac:dyDescent="0.25">
      <c r="D2059" s="51">
        <v>6.4920900000000002E+132</v>
      </c>
      <c r="E2059" s="36">
        <v>6.4920900000000002E+132</v>
      </c>
    </row>
    <row r="2060" spans="4:5" x14ac:dyDescent="0.25">
      <c r="D2060" s="50">
        <v>-7.5308199999999997E+132</v>
      </c>
      <c r="E2060" s="35">
        <v>-7.5308199999999997E+132</v>
      </c>
    </row>
    <row r="2061" spans="4:5" x14ac:dyDescent="0.25">
      <c r="D2061" s="51">
        <v>8.7357499999999999E+132</v>
      </c>
      <c r="E2061" s="36">
        <v>8.7357499999999999E+132</v>
      </c>
    </row>
    <row r="2062" spans="4:5" x14ac:dyDescent="0.25">
      <c r="D2062" s="50">
        <v>-1.01335E+133</v>
      </c>
      <c r="E2062" s="35">
        <v>-1.01335E+133</v>
      </c>
    </row>
    <row r="2063" spans="4:5" x14ac:dyDescent="0.25">
      <c r="D2063" s="51">
        <v>1.1754799999999999E+133</v>
      </c>
      <c r="E2063" s="36">
        <v>1.1754799999999999E+133</v>
      </c>
    </row>
    <row r="2064" spans="4:5" x14ac:dyDescent="0.25">
      <c r="D2064" s="50">
        <v>-1.36356E+133</v>
      </c>
      <c r="E2064" s="35">
        <v>-1.36356E+133</v>
      </c>
    </row>
    <row r="2065" spans="4:5" x14ac:dyDescent="0.25">
      <c r="D2065" s="51">
        <v>1.58173E+133</v>
      </c>
      <c r="E2065" s="36">
        <v>1.58173E+133</v>
      </c>
    </row>
    <row r="2066" spans="4:5" x14ac:dyDescent="0.25">
      <c r="D2066" s="50">
        <v>-1.83481E+133</v>
      </c>
      <c r="E2066" s="35">
        <v>-1.83481E+133</v>
      </c>
    </row>
    <row r="2067" spans="4:5" x14ac:dyDescent="0.25">
      <c r="D2067" s="51">
        <v>2.1283700000000001E+133</v>
      </c>
      <c r="E2067" s="36">
        <v>2.1283700000000001E+133</v>
      </c>
    </row>
    <row r="2068" spans="4:5" x14ac:dyDescent="0.25">
      <c r="D2068" s="50">
        <v>-2.4689100000000001E+133</v>
      </c>
      <c r="E2068" s="35">
        <v>-2.4689100000000001E+133</v>
      </c>
    </row>
    <row r="2069" spans="4:5" x14ac:dyDescent="0.25">
      <c r="D2069" s="51">
        <v>2.86394E+133</v>
      </c>
      <c r="E2069" s="36">
        <v>2.86394E+133</v>
      </c>
    </row>
    <row r="2070" spans="4:5" x14ac:dyDescent="0.25">
      <c r="D2070" s="50">
        <v>-3.3221699999999998E+133</v>
      </c>
      <c r="E2070" s="35">
        <v>-3.3221699999999998E+133</v>
      </c>
    </row>
    <row r="2071" spans="4:5" x14ac:dyDescent="0.25">
      <c r="D2071" s="51">
        <v>3.8537200000000001E+133</v>
      </c>
      <c r="E2071" s="36">
        <v>3.8537200000000001E+133</v>
      </c>
    </row>
    <row r="2072" spans="4:5" x14ac:dyDescent="0.25">
      <c r="D2072" s="50">
        <v>-4.4703100000000002E+133</v>
      </c>
      <c r="E2072" s="35">
        <v>-4.4703100000000002E+133</v>
      </c>
    </row>
    <row r="2073" spans="4:5" x14ac:dyDescent="0.25">
      <c r="D2073" s="51">
        <v>5.1855600000000001E+133</v>
      </c>
      <c r="E2073" s="36">
        <v>5.1855600000000001E+133</v>
      </c>
    </row>
    <row r="2074" spans="4:5" x14ac:dyDescent="0.25">
      <c r="D2074" s="50">
        <v>-6.0152600000000004E+133</v>
      </c>
      <c r="E2074" s="35">
        <v>-6.0152600000000004E+133</v>
      </c>
    </row>
    <row r="2075" spans="4:5" x14ac:dyDescent="0.25">
      <c r="D2075" s="51">
        <v>6.9777000000000004E+133</v>
      </c>
      <c r="E2075" s="36">
        <v>6.9777000000000004E+133</v>
      </c>
    </row>
    <row r="2076" spans="4:5" x14ac:dyDescent="0.25">
      <c r="D2076" s="50">
        <v>-8.09413E+133</v>
      </c>
      <c r="E2076" s="35">
        <v>-8.09413E+133</v>
      </c>
    </row>
    <row r="2077" spans="4:5" x14ac:dyDescent="0.25">
      <c r="D2077" s="51">
        <v>9.3891899999999999E+133</v>
      </c>
      <c r="E2077" s="36">
        <v>9.3891899999999999E+133</v>
      </c>
    </row>
    <row r="2078" spans="4:5" x14ac:dyDescent="0.25">
      <c r="D2078" s="50">
        <v>-1.08915E+134</v>
      </c>
      <c r="E2078" s="35">
        <v>-1.08915E+134</v>
      </c>
    </row>
    <row r="2079" spans="4:5" x14ac:dyDescent="0.25">
      <c r="D2079" s="51">
        <v>1.26341E+134</v>
      </c>
      <c r="E2079" s="36">
        <v>1.26341E+134</v>
      </c>
    </row>
    <row r="2080" spans="4:5" x14ac:dyDescent="0.25">
      <c r="D2080" s="50">
        <v>-1.4655500000000001E+134</v>
      </c>
      <c r="E2080" s="35">
        <v>-1.4655500000000001E+134</v>
      </c>
    </row>
    <row r="2081" spans="4:5" x14ac:dyDescent="0.25">
      <c r="D2081" s="51">
        <v>1.70004E+134</v>
      </c>
      <c r="E2081" s="36">
        <v>1.70004E+134</v>
      </c>
    </row>
    <row r="2082" spans="4:5" x14ac:dyDescent="0.25">
      <c r="D2082" s="50">
        <v>-1.9720500000000001E+134</v>
      </c>
      <c r="E2082" s="35">
        <v>-1.9720500000000001E+134</v>
      </c>
    </row>
    <row r="2083" spans="4:5" x14ac:dyDescent="0.25">
      <c r="D2083" s="51">
        <v>2.2875799999999999E+134</v>
      </c>
      <c r="E2083" s="36">
        <v>2.2875799999999999E+134</v>
      </c>
    </row>
    <row r="2084" spans="4:5" x14ac:dyDescent="0.25">
      <c r="D2084" s="50">
        <v>-2.6535900000000002E+134</v>
      </c>
      <c r="E2084" s="35">
        <v>-2.6535900000000002E+134</v>
      </c>
    </row>
    <row r="2085" spans="4:5" x14ac:dyDescent="0.25">
      <c r="D2085" s="51">
        <v>3.0781700000000001E+134</v>
      </c>
      <c r="E2085" s="36">
        <v>3.0781700000000001E+134</v>
      </c>
    </row>
    <row r="2086" spans="4:5" x14ac:dyDescent="0.25">
      <c r="D2086" s="50">
        <v>-3.5706700000000001E+134</v>
      </c>
      <c r="E2086" s="35">
        <v>-3.5706700000000001E+134</v>
      </c>
    </row>
    <row r="2087" spans="4:5" x14ac:dyDescent="0.25">
      <c r="D2087" s="51">
        <v>4.1419799999999997E+134</v>
      </c>
      <c r="E2087" s="36">
        <v>4.1419799999999997E+134</v>
      </c>
    </row>
    <row r="2088" spans="4:5" x14ac:dyDescent="0.25">
      <c r="D2088" s="50">
        <v>-4.8046999999999998E+134</v>
      </c>
      <c r="E2088" s="35">
        <v>-4.8046999999999998E+134</v>
      </c>
    </row>
    <row r="2089" spans="4:5" x14ac:dyDescent="0.25">
      <c r="D2089" s="51">
        <v>5.5734500000000004E+134</v>
      </c>
      <c r="E2089" s="36">
        <v>5.5734500000000004E+134</v>
      </c>
    </row>
    <row r="2090" spans="4:5" x14ac:dyDescent="0.25">
      <c r="D2090" s="50">
        <v>-6.4652E+134</v>
      </c>
      <c r="E2090" s="35">
        <v>-6.4652E+134</v>
      </c>
    </row>
    <row r="2091" spans="4:5" x14ac:dyDescent="0.25">
      <c r="D2091" s="51">
        <v>7.4996300000000002E+134</v>
      </c>
      <c r="E2091" s="36">
        <v>7.4996300000000002E+134</v>
      </c>
    </row>
    <row r="2092" spans="4:5" x14ac:dyDescent="0.25">
      <c r="D2092" s="50">
        <v>-8.6995699999999994E+134</v>
      </c>
      <c r="E2092" s="35">
        <v>-8.6995699999999994E+134</v>
      </c>
    </row>
    <row r="2093" spans="4:5" x14ac:dyDescent="0.25">
      <c r="D2093" s="51">
        <v>1.00915E+135</v>
      </c>
      <c r="E2093" s="36">
        <v>1.00915E+135</v>
      </c>
    </row>
    <row r="2094" spans="4:5" x14ac:dyDescent="0.25">
      <c r="D2094" s="50">
        <v>-1.17061E+135</v>
      </c>
      <c r="E2094" s="35">
        <v>-1.17061E+135</v>
      </c>
    </row>
    <row r="2095" spans="4:5" x14ac:dyDescent="0.25">
      <c r="D2095" s="51">
        <v>1.3579099999999999E+135</v>
      </c>
      <c r="E2095" s="36">
        <v>1.3579099999999999E+135</v>
      </c>
    </row>
    <row r="2096" spans="4:5" x14ac:dyDescent="0.25">
      <c r="D2096" s="50">
        <v>-1.5751799999999999E+135</v>
      </c>
      <c r="E2096" s="35">
        <v>-1.5751799999999999E+135</v>
      </c>
    </row>
    <row r="2097" spans="4:5" x14ac:dyDescent="0.25">
      <c r="D2097" s="51">
        <v>1.8272099999999999E+135</v>
      </c>
      <c r="E2097" s="36">
        <v>1.8272099999999999E+135</v>
      </c>
    </row>
    <row r="2098" spans="4:5" x14ac:dyDescent="0.25">
      <c r="D2098" s="50">
        <v>-2.1195600000000001E+135</v>
      </c>
      <c r="E2098" s="35">
        <v>-2.1195600000000001E+135</v>
      </c>
    </row>
    <row r="2099" spans="4:5" x14ac:dyDescent="0.25">
      <c r="D2099" s="51">
        <v>2.4586899999999999E+135</v>
      </c>
      <c r="E2099" s="36">
        <v>2.4586899999999999E+135</v>
      </c>
    </row>
    <row r="2100" spans="4:5" x14ac:dyDescent="0.25">
      <c r="D2100" s="50">
        <v>-2.85208E+135</v>
      </c>
      <c r="E2100" s="35">
        <v>-2.85208E+135</v>
      </c>
    </row>
    <row r="2101" spans="4:5" x14ac:dyDescent="0.25">
      <c r="D2101" s="51">
        <v>3.3084099999999999E+135</v>
      </c>
      <c r="E2101" s="36">
        <v>3.3084099999999999E+135</v>
      </c>
    </row>
    <row r="2102" spans="4:5" x14ac:dyDescent="0.25">
      <c r="D2102" s="50">
        <v>-3.8377600000000001E+135</v>
      </c>
      <c r="E2102" s="35">
        <v>-3.8377600000000001E+135</v>
      </c>
    </row>
    <row r="2103" spans="4:5" x14ac:dyDescent="0.25">
      <c r="D2103" s="51">
        <v>4.4518E+135</v>
      </c>
      <c r="E2103" s="36">
        <v>4.4518E+135</v>
      </c>
    </row>
    <row r="2104" spans="4:5" x14ac:dyDescent="0.25">
      <c r="D2104" s="50">
        <v>-5.1640899999999997E+135</v>
      </c>
      <c r="E2104" s="35">
        <v>-5.1640899999999997E+135</v>
      </c>
    </row>
    <row r="2105" spans="4:5" x14ac:dyDescent="0.25">
      <c r="D2105" s="51">
        <v>5.9903399999999999E+135</v>
      </c>
      <c r="E2105" s="36">
        <v>5.9903399999999999E+135</v>
      </c>
    </row>
    <row r="2106" spans="4:5" x14ac:dyDescent="0.25">
      <c r="D2106" s="50">
        <v>-6.9488000000000006E+135</v>
      </c>
      <c r="E2106" s="35">
        <v>-6.9488000000000006E+135</v>
      </c>
    </row>
    <row r="2107" spans="4:5" x14ac:dyDescent="0.25">
      <c r="D2107" s="51">
        <v>8.0606100000000004E+135</v>
      </c>
      <c r="E2107" s="36">
        <v>8.0606100000000004E+135</v>
      </c>
    </row>
    <row r="2108" spans="4:5" x14ac:dyDescent="0.25">
      <c r="D2108" s="50">
        <v>-9.3502999999999998E+135</v>
      </c>
      <c r="E2108" s="35">
        <v>-9.3502999999999998E+135</v>
      </c>
    </row>
    <row r="2109" spans="4:5" x14ac:dyDescent="0.25">
      <c r="D2109" s="51">
        <v>1.08464E+136</v>
      </c>
      <c r="E2109" s="36">
        <v>1.08464E+136</v>
      </c>
    </row>
    <row r="2110" spans="4:5" x14ac:dyDescent="0.25">
      <c r="D2110" s="50">
        <v>-1.2581799999999999E+136</v>
      </c>
      <c r="E2110" s="35">
        <v>-1.2581799999999999E+136</v>
      </c>
    </row>
    <row r="2111" spans="4:5" x14ac:dyDescent="0.25">
      <c r="D2111" s="51">
        <v>1.4594900000000001E+136</v>
      </c>
      <c r="E2111" s="36">
        <v>1.4594900000000001E+136</v>
      </c>
    </row>
    <row r="2112" spans="4:5" x14ac:dyDescent="0.25">
      <c r="D2112" s="50">
        <v>-1.693E+136</v>
      </c>
      <c r="E2112" s="35">
        <v>-1.693E+136</v>
      </c>
    </row>
    <row r="2113" spans="4:5" x14ac:dyDescent="0.25">
      <c r="D2113" s="51">
        <v>1.96388E+136</v>
      </c>
      <c r="E2113" s="36">
        <v>1.96388E+136</v>
      </c>
    </row>
    <row r="2114" spans="4:5" x14ac:dyDescent="0.25">
      <c r="D2114" s="50">
        <v>-2.2781E+136</v>
      </c>
      <c r="E2114" s="35">
        <v>-2.2781E+136</v>
      </c>
    </row>
    <row r="2115" spans="4:5" x14ac:dyDescent="0.25">
      <c r="D2115" s="51">
        <v>2.6425999999999999E+136</v>
      </c>
      <c r="E2115" s="36">
        <v>2.6425999999999999E+136</v>
      </c>
    </row>
    <row r="2116" spans="4:5" x14ac:dyDescent="0.25">
      <c r="D2116" s="50">
        <v>-3.0654200000000002E+136</v>
      </c>
      <c r="E2116" s="35">
        <v>-3.0654200000000002E+136</v>
      </c>
    </row>
    <row r="2117" spans="4:5" x14ac:dyDescent="0.25">
      <c r="D2117" s="51">
        <v>3.55588E+136</v>
      </c>
      <c r="E2117" s="36">
        <v>3.55588E+136</v>
      </c>
    </row>
    <row r="2118" spans="4:5" x14ac:dyDescent="0.25">
      <c r="D2118" s="50">
        <v>-4.1248300000000001E+136</v>
      </c>
      <c r="E2118" s="35">
        <v>-4.1248300000000001E+136</v>
      </c>
    </row>
    <row r="2119" spans="4:5" x14ac:dyDescent="0.25">
      <c r="D2119" s="51">
        <v>4.7848000000000005E+136</v>
      </c>
      <c r="E2119" s="36">
        <v>4.7848000000000005E+136</v>
      </c>
    </row>
    <row r="2120" spans="4:5" x14ac:dyDescent="0.25">
      <c r="D2120" s="50">
        <v>-5.5503700000000003E+136</v>
      </c>
      <c r="E2120" s="35">
        <v>-5.5503700000000003E+136</v>
      </c>
    </row>
    <row r="2121" spans="4:5" x14ac:dyDescent="0.25">
      <c r="D2121" s="51">
        <v>6.4384200000000001E+136</v>
      </c>
      <c r="E2121" s="36">
        <v>6.4384200000000001E+136</v>
      </c>
    </row>
    <row r="2122" spans="4:5" x14ac:dyDescent="0.25">
      <c r="D2122" s="50">
        <v>-7.4685699999999997E+136</v>
      </c>
      <c r="E2122" s="35">
        <v>-7.4685699999999997E+136</v>
      </c>
    </row>
    <row r="2123" spans="4:5" x14ac:dyDescent="0.25">
      <c r="D2123" s="51">
        <v>8.6635400000000003E+136</v>
      </c>
      <c r="E2123" s="36">
        <v>8.6635400000000003E+136</v>
      </c>
    </row>
    <row r="2124" spans="4:5" x14ac:dyDescent="0.25">
      <c r="D2124" s="50">
        <v>-1.00497E+137</v>
      </c>
      <c r="E2124" s="35">
        <v>-1.00497E+137</v>
      </c>
    </row>
    <row r="2125" spans="4:5" x14ac:dyDescent="0.25">
      <c r="D2125" s="51">
        <v>1.16577E+137</v>
      </c>
      <c r="E2125" s="36">
        <v>1.16577E+137</v>
      </c>
    </row>
    <row r="2126" spans="4:5" x14ac:dyDescent="0.25">
      <c r="D2126" s="50">
        <v>-1.35229E+137</v>
      </c>
      <c r="E2126" s="35">
        <v>-1.35229E+137</v>
      </c>
    </row>
    <row r="2127" spans="4:5" x14ac:dyDescent="0.25">
      <c r="D2127" s="51">
        <v>1.5686600000000001E+137</v>
      </c>
      <c r="E2127" s="36">
        <v>1.5686600000000001E+137</v>
      </c>
    </row>
    <row r="2128" spans="4:5" x14ac:dyDescent="0.25">
      <c r="D2128" s="50">
        <v>-1.81964E+137</v>
      </c>
      <c r="E2128" s="35">
        <v>-1.81964E+137</v>
      </c>
    </row>
    <row r="2129" spans="4:5" x14ac:dyDescent="0.25">
      <c r="D2129" s="51">
        <v>2.1107800000000002E+137</v>
      </c>
      <c r="E2129" s="36">
        <v>2.1107800000000002E+137</v>
      </c>
    </row>
    <row r="2130" spans="4:5" x14ac:dyDescent="0.25">
      <c r="D2130" s="50">
        <v>-2.4485099999999999E+137</v>
      </c>
      <c r="E2130" s="35">
        <v>-2.4485099999999999E+137</v>
      </c>
    </row>
    <row r="2131" spans="4:5" x14ac:dyDescent="0.25">
      <c r="D2131" s="51">
        <v>2.8402700000000001E+137</v>
      </c>
      <c r="E2131" s="36">
        <v>2.8402700000000001E+137</v>
      </c>
    </row>
    <row r="2132" spans="4:5" x14ac:dyDescent="0.25">
      <c r="D2132" s="50">
        <v>-3.2947099999999998E+137</v>
      </c>
      <c r="E2132" s="35">
        <v>-3.2947099999999998E+137</v>
      </c>
    </row>
    <row r="2133" spans="4:5" x14ac:dyDescent="0.25">
      <c r="D2133" s="51">
        <v>3.8218700000000002E+137</v>
      </c>
      <c r="E2133" s="36">
        <v>3.8218700000000002E+137</v>
      </c>
    </row>
    <row r="2134" spans="4:5" x14ac:dyDescent="0.25">
      <c r="D2134" s="50">
        <v>-4.4333600000000002E+137</v>
      </c>
      <c r="E2134" s="35">
        <v>-4.4333600000000002E+137</v>
      </c>
    </row>
    <row r="2135" spans="4:5" x14ac:dyDescent="0.25">
      <c r="D2135" s="51">
        <v>5.1427000000000003E+137</v>
      </c>
      <c r="E2135" s="36">
        <v>5.1427000000000003E+137</v>
      </c>
    </row>
    <row r="2136" spans="4:5" x14ac:dyDescent="0.25">
      <c r="D2136" s="50">
        <v>-5.9655299999999998E+137</v>
      </c>
      <c r="E2136" s="35">
        <v>-5.9655299999999998E+137</v>
      </c>
    </row>
    <row r="2137" spans="4:5" x14ac:dyDescent="0.25">
      <c r="D2137" s="51">
        <v>6.9200200000000004E+137</v>
      </c>
      <c r="E2137" s="36">
        <v>6.9200200000000004E+137</v>
      </c>
    </row>
    <row r="2138" spans="4:5" x14ac:dyDescent="0.25">
      <c r="D2138" s="50">
        <v>-8.0272199999999994E+137</v>
      </c>
      <c r="E2138" s="35">
        <v>-8.0272199999999994E+137</v>
      </c>
    </row>
    <row r="2139" spans="4:5" x14ac:dyDescent="0.25">
      <c r="D2139" s="51">
        <v>9.3115799999999998E+137</v>
      </c>
      <c r="E2139" s="36">
        <v>9.3115799999999998E+137</v>
      </c>
    </row>
    <row r="2140" spans="4:5" x14ac:dyDescent="0.25">
      <c r="D2140" s="50">
        <v>-1.08014E+138</v>
      </c>
      <c r="E2140" s="35">
        <v>-1.08014E+138</v>
      </c>
    </row>
    <row r="2141" spans="4:5" x14ac:dyDescent="0.25">
      <c r="D2141" s="51">
        <v>1.2529699999999999E+138</v>
      </c>
      <c r="E2141" s="36">
        <v>1.2529699999999999E+138</v>
      </c>
    </row>
    <row r="2142" spans="4:5" x14ac:dyDescent="0.25">
      <c r="D2142" s="50">
        <v>-1.45344E+138</v>
      </c>
      <c r="E2142" s="35">
        <v>-1.45344E+138</v>
      </c>
    </row>
    <row r="2143" spans="4:5" x14ac:dyDescent="0.25">
      <c r="D2143" s="51">
        <v>1.6859900000000001E+138</v>
      </c>
      <c r="E2143" s="36">
        <v>1.6859900000000001E+138</v>
      </c>
    </row>
    <row r="2144" spans="4:5" x14ac:dyDescent="0.25">
      <c r="D2144" s="50">
        <v>-1.9557499999999998E+138</v>
      </c>
      <c r="E2144" s="35">
        <v>-1.9557499999999998E+138</v>
      </c>
    </row>
    <row r="2145" spans="4:5" x14ac:dyDescent="0.25">
      <c r="D2145" s="51">
        <v>2.2686700000000001E+138</v>
      </c>
      <c r="E2145" s="36">
        <v>2.2686700000000001E+138</v>
      </c>
    </row>
    <row r="2146" spans="4:5" x14ac:dyDescent="0.25">
      <c r="D2146" s="50">
        <v>-2.6316600000000001E+138</v>
      </c>
      <c r="E2146" s="35">
        <v>-2.6316600000000001E+138</v>
      </c>
    </row>
    <row r="2147" spans="4:5" x14ac:dyDescent="0.25">
      <c r="D2147" s="51">
        <v>3.05272E+138</v>
      </c>
      <c r="E2147" s="36">
        <v>3.05272E+138</v>
      </c>
    </row>
    <row r="2148" spans="4:5" x14ac:dyDescent="0.25">
      <c r="D2148" s="50">
        <v>-3.54116E+138</v>
      </c>
      <c r="E2148" s="35">
        <v>-3.54116E+138</v>
      </c>
    </row>
    <row r="2149" spans="4:5" x14ac:dyDescent="0.25">
      <c r="D2149" s="51">
        <v>4.1077400000000003E+138</v>
      </c>
      <c r="E2149" s="36">
        <v>4.1077400000000003E+138</v>
      </c>
    </row>
    <row r="2150" spans="4:5" x14ac:dyDescent="0.25">
      <c r="D2150" s="50">
        <v>-4.7649799999999997E+138</v>
      </c>
      <c r="E2150" s="35">
        <v>-4.7649799999999997E+138</v>
      </c>
    </row>
    <row r="2151" spans="4:5" x14ac:dyDescent="0.25">
      <c r="D2151" s="51">
        <v>5.5273799999999999E+138</v>
      </c>
      <c r="E2151" s="36">
        <v>5.5273799999999999E+138</v>
      </c>
    </row>
    <row r="2152" spans="4:5" x14ac:dyDescent="0.25">
      <c r="D2152" s="50">
        <v>-6.4117599999999995E+138</v>
      </c>
      <c r="E2152" s="35">
        <v>-6.4117599999999995E+138</v>
      </c>
    </row>
    <row r="2153" spans="4:5" x14ac:dyDescent="0.25">
      <c r="D2153" s="51">
        <v>7.4376400000000003E+138</v>
      </c>
      <c r="E2153" s="36">
        <v>7.4376400000000003E+138</v>
      </c>
    </row>
    <row r="2154" spans="4:5" x14ac:dyDescent="0.25">
      <c r="D2154" s="50">
        <v>-8.62766E+138</v>
      </c>
      <c r="E2154" s="35">
        <v>-8.62766E+138</v>
      </c>
    </row>
    <row r="2155" spans="4:5" x14ac:dyDescent="0.25">
      <c r="D2155" s="51">
        <v>1.00081E+139</v>
      </c>
      <c r="E2155" s="36">
        <v>1.00081E+139</v>
      </c>
    </row>
    <row r="2156" spans="4:5" x14ac:dyDescent="0.25">
      <c r="D2156" s="50">
        <v>-1.1609399999999999E+139</v>
      </c>
      <c r="E2156" s="35">
        <v>-1.1609399999999999E+139</v>
      </c>
    </row>
    <row r="2157" spans="4:5" x14ac:dyDescent="0.25">
      <c r="D2157" s="51">
        <v>1.3466899999999999E+139</v>
      </c>
      <c r="E2157" s="36">
        <v>1.3466899999999999E+139</v>
      </c>
    </row>
    <row r="2158" spans="4:5" x14ac:dyDescent="0.25">
      <c r="D2158" s="50">
        <v>-1.5621600000000001E+139</v>
      </c>
      <c r="E2158" s="35">
        <v>-1.5621600000000001E+139</v>
      </c>
    </row>
    <row r="2159" spans="4:5" x14ac:dyDescent="0.25">
      <c r="D2159" s="51">
        <v>1.8120999999999999E+139</v>
      </c>
      <c r="E2159" s="36">
        <v>1.8120999999999999E+139</v>
      </c>
    </row>
    <row r="2160" spans="4:5" x14ac:dyDescent="0.25">
      <c r="D2160" s="50">
        <v>-2.1020399999999999E+139</v>
      </c>
      <c r="E2160" s="35">
        <v>-2.1020399999999999E+139</v>
      </c>
    </row>
    <row r="2161" spans="4:5" x14ac:dyDescent="0.25">
      <c r="D2161" s="51">
        <v>2.4383700000000001E+139</v>
      </c>
      <c r="E2161" s="36">
        <v>2.4383700000000001E+139</v>
      </c>
    </row>
    <row r="2162" spans="4:5" x14ac:dyDescent="0.25">
      <c r="D2162" s="50">
        <v>-2.8285099999999998E+139</v>
      </c>
      <c r="E2162" s="35">
        <v>-2.8285099999999998E+139</v>
      </c>
    </row>
    <row r="2163" spans="4:5" x14ac:dyDescent="0.25">
      <c r="D2163" s="51">
        <v>3.2810699999999998E+139</v>
      </c>
      <c r="E2163" s="36">
        <v>3.2810699999999998E+139</v>
      </c>
    </row>
    <row r="2164" spans="4:5" x14ac:dyDescent="0.25">
      <c r="D2164" s="50">
        <v>-3.80604E+139</v>
      </c>
      <c r="E2164" s="35">
        <v>-3.80604E+139</v>
      </c>
    </row>
    <row r="2165" spans="4:5" x14ac:dyDescent="0.25">
      <c r="D2165" s="51">
        <v>4.415E+139</v>
      </c>
      <c r="E2165" s="36">
        <v>4.415E+139</v>
      </c>
    </row>
    <row r="2166" spans="4:5" x14ac:dyDescent="0.25">
      <c r="D2166" s="50">
        <v>-5.1214000000000004E+139</v>
      </c>
      <c r="E2166" s="35">
        <v>-5.1214000000000004E+139</v>
      </c>
    </row>
    <row r="2167" spans="4:5" x14ac:dyDescent="0.25">
      <c r="D2167" s="51">
        <v>5.9408299999999996E+139</v>
      </c>
      <c r="E2167" s="36">
        <v>5.9408299999999996E+139</v>
      </c>
    </row>
    <row r="2168" spans="4:5" x14ac:dyDescent="0.25">
      <c r="D2168" s="50">
        <v>-6.8913599999999998E+139</v>
      </c>
      <c r="E2168" s="35">
        <v>-6.8913599999999998E+139</v>
      </c>
    </row>
    <row r="2169" spans="4:5" x14ac:dyDescent="0.25">
      <c r="D2169" s="51">
        <v>7.99398E+139</v>
      </c>
      <c r="E2169" s="36">
        <v>7.99398E+139</v>
      </c>
    </row>
    <row r="2170" spans="4:5" x14ac:dyDescent="0.25">
      <c r="D2170" s="50">
        <v>-9.2730199999999999E+139</v>
      </c>
      <c r="E2170" s="35">
        <v>-9.2730199999999999E+139</v>
      </c>
    </row>
    <row r="2171" spans="4:5" x14ac:dyDescent="0.25">
      <c r="D2171" s="51">
        <v>1.07567E+140</v>
      </c>
      <c r="E2171" s="36">
        <v>1.07567E+140</v>
      </c>
    </row>
    <row r="2172" spans="4:5" x14ac:dyDescent="0.25">
      <c r="D2172" s="50">
        <v>-1.24778E+140</v>
      </c>
      <c r="E2172" s="35">
        <v>-1.24778E+140</v>
      </c>
    </row>
    <row r="2173" spans="4:5" x14ac:dyDescent="0.25">
      <c r="D2173" s="51">
        <v>1.44742E+140</v>
      </c>
      <c r="E2173" s="36">
        <v>1.44742E+140</v>
      </c>
    </row>
    <row r="2174" spans="4:5" x14ac:dyDescent="0.25">
      <c r="D2174" s="50">
        <v>-1.6790099999999999E+140</v>
      </c>
      <c r="E2174" s="35">
        <v>-1.6790099999999999E+140</v>
      </c>
    </row>
    <row r="2175" spans="4:5" x14ac:dyDescent="0.25">
      <c r="D2175" s="51">
        <v>1.9476499999999998E+140</v>
      </c>
      <c r="E2175" s="36">
        <v>1.9476499999999998E+140</v>
      </c>
    </row>
    <row r="2176" spans="4:5" x14ac:dyDescent="0.25">
      <c r="D2176" s="50">
        <v>-2.2592699999999998E+140</v>
      </c>
      <c r="E2176" s="35">
        <v>-2.2592699999999998E+140</v>
      </c>
    </row>
    <row r="2177" spans="4:5" x14ac:dyDescent="0.25">
      <c r="D2177" s="51">
        <v>2.62076E+140</v>
      </c>
      <c r="E2177" s="36">
        <v>2.62076E+140</v>
      </c>
    </row>
    <row r="2178" spans="4:5" x14ac:dyDescent="0.25">
      <c r="D2178" s="50">
        <v>-3.0400799999999999E+140</v>
      </c>
      <c r="E2178" s="35">
        <v>-3.0400799999999999E+140</v>
      </c>
    </row>
    <row r="2179" spans="4:5" x14ac:dyDescent="0.25">
      <c r="D2179" s="51">
        <v>3.5264899999999999E+140</v>
      </c>
      <c r="E2179" s="36">
        <v>3.5264899999999999E+140</v>
      </c>
    </row>
    <row r="2180" spans="4:5" x14ac:dyDescent="0.25">
      <c r="D2180" s="50">
        <v>-4.0907299999999998E+140</v>
      </c>
      <c r="E2180" s="35">
        <v>-4.0907299999999998E+140</v>
      </c>
    </row>
    <row r="2181" spans="4:5" x14ac:dyDescent="0.25">
      <c r="D2181" s="51">
        <v>4.7452500000000003E+140</v>
      </c>
      <c r="E2181" s="36">
        <v>4.7452500000000003E+140</v>
      </c>
    </row>
    <row r="2182" spans="4:5" x14ac:dyDescent="0.25">
      <c r="D2182" s="50">
        <v>-5.5044900000000002E+140</v>
      </c>
      <c r="E2182" s="35">
        <v>-5.5044900000000002E+140</v>
      </c>
    </row>
    <row r="2183" spans="4:5" x14ac:dyDescent="0.25">
      <c r="D2183" s="51">
        <v>6.3852099999999998E+140</v>
      </c>
      <c r="E2183" s="36">
        <v>6.3852099999999998E+140</v>
      </c>
    </row>
    <row r="2184" spans="4:5" x14ac:dyDescent="0.25">
      <c r="D2184" s="50">
        <v>-7.4068400000000003E+140</v>
      </c>
      <c r="E2184" s="35">
        <v>-7.4068400000000003E+140</v>
      </c>
    </row>
    <row r="2185" spans="4:5" x14ac:dyDescent="0.25">
      <c r="D2185" s="51">
        <v>8.59193E+140</v>
      </c>
      <c r="E2185" s="36">
        <v>8.59193E+140</v>
      </c>
    </row>
    <row r="2186" spans="4:5" x14ac:dyDescent="0.25">
      <c r="D2186" s="50">
        <v>-9.9666400000000006E+140</v>
      </c>
      <c r="E2186" s="35">
        <v>-9.9666400000000006E+140</v>
      </c>
    </row>
    <row r="2187" spans="4:5" x14ac:dyDescent="0.25">
      <c r="D2187" s="51">
        <v>1.1561300000000001E+141</v>
      </c>
      <c r="E2187" s="36">
        <v>1.1561300000000001E+141</v>
      </c>
    </row>
    <row r="2188" spans="4:5" x14ac:dyDescent="0.25">
      <c r="D2188" s="50">
        <v>-1.34111E+141</v>
      </c>
      <c r="E2188" s="35">
        <v>-1.34111E+141</v>
      </c>
    </row>
    <row r="2189" spans="4:5" x14ac:dyDescent="0.25">
      <c r="D2189" s="51">
        <v>1.5556899999999999E+141</v>
      </c>
      <c r="E2189" s="36">
        <v>1.5556899999999999E+141</v>
      </c>
    </row>
    <row r="2190" spans="4:5" x14ac:dyDescent="0.25">
      <c r="D2190" s="50">
        <v>-1.8045999999999999E+141</v>
      </c>
      <c r="E2190" s="35">
        <v>-1.8045999999999999E+141</v>
      </c>
    </row>
    <row r="2191" spans="4:5" x14ac:dyDescent="0.25">
      <c r="D2191" s="51">
        <v>2.0933399999999998E+141</v>
      </c>
      <c r="E2191" s="36">
        <v>2.0933399999999998E+141</v>
      </c>
    </row>
    <row r="2192" spans="4:5" x14ac:dyDescent="0.25">
      <c r="D2192" s="50">
        <v>-2.42827E+141</v>
      </c>
      <c r="E2192" s="35">
        <v>-2.42827E+141</v>
      </c>
    </row>
    <row r="2193" spans="4:5" x14ac:dyDescent="0.25">
      <c r="D2193" s="51">
        <v>2.8167899999999998E+141</v>
      </c>
      <c r="E2193" s="36">
        <v>2.8167899999999998E+141</v>
      </c>
    </row>
    <row r="2194" spans="4:5" x14ac:dyDescent="0.25">
      <c r="D2194" s="50">
        <v>-3.2674800000000002E+141</v>
      </c>
      <c r="E2194" s="35">
        <v>-3.2674800000000002E+141</v>
      </c>
    </row>
    <row r="2195" spans="4:5" x14ac:dyDescent="0.25">
      <c r="D2195" s="51">
        <v>3.79028E+141</v>
      </c>
      <c r="E2195" s="36">
        <v>3.79028E+141</v>
      </c>
    </row>
    <row r="2196" spans="4:5" x14ac:dyDescent="0.25">
      <c r="D2196" s="50">
        <v>-4.39672E+141</v>
      </c>
      <c r="E2196" s="35">
        <v>-4.39672E+141</v>
      </c>
    </row>
    <row r="2197" spans="4:5" x14ac:dyDescent="0.25">
      <c r="D2197" s="51">
        <v>5.1001899999999999E+141</v>
      </c>
      <c r="E2197" s="36">
        <v>5.1001899999999999E+141</v>
      </c>
    </row>
    <row r="2198" spans="4:5" x14ac:dyDescent="0.25">
      <c r="D2198" s="50">
        <v>-5.9162300000000003E+141</v>
      </c>
      <c r="E2198" s="35">
        <v>-5.9162300000000003E+141</v>
      </c>
    </row>
    <row r="2199" spans="4:5" x14ac:dyDescent="0.25">
      <c r="D2199" s="51">
        <v>6.8628199999999997E+141</v>
      </c>
      <c r="E2199" s="36">
        <v>6.8628199999999997E+141</v>
      </c>
    </row>
    <row r="2200" spans="4:5" x14ac:dyDescent="0.25">
      <c r="D2200" s="50">
        <v>-7.9608699999999994E+141</v>
      </c>
      <c r="E2200" s="35">
        <v>-7.9608699999999994E+141</v>
      </c>
    </row>
    <row r="2201" spans="4:5" x14ac:dyDescent="0.25">
      <c r="D2201" s="51">
        <v>9.2346100000000004E+141</v>
      </c>
      <c r="E2201" s="36">
        <v>9.2346100000000004E+141</v>
      </c>
    </row>
    <row r="2202" spans="4:5" x14ac:dyDescent="0.25">
      <c r="D2202" s="50">
        <v>-1.07122E+142</v>
      </c>
      <c r="E2202" s="35">
        <v>-1.07122E+142</v>
      </c>
    </row>
    <row r="2203" spans="4:5" x14ac:dyDescent="0.25">
      <c r="D2203" s="51">
        <v>1.2426099999999999E+142</v>
      </c>
      <c r="E2203" s="36">
        <v>1.2426099999999999E+142</v>
      </c>
    </row>
    <row r="2204" spans="4:5" x14ac:dyDescent="0.25">
      <c r="D2204" s="50">
        <v>-1.4414299999999999E+142</v>
      </c>
      <c r="E2204" s="35">
        <v>-1.4414299999999999E+142</v>
      </c>
    </row>
    <row r="2205" spans="4:5" x14ac:dyDescent="0.25">
      <c r="D2205" s="51">
        <v>1.67206E+142</v>
      </c>
      <c r="E2205" s="36">
        <v>1.67206E+142</v>
      </c>
    </row>
    <row r="2206" spans="4:5" x14ac:dyDescent="0.25">
      <c r="D2206" s="50">
        <v>-1.93958E+142</v>
      </c>
      <c r="E2206" s="35">
        <v>-1.93958E+142</v>
      </c>
    </row>
    <row r="2207" spans="4:5" x14ac:dyDescent="0.25">
      <c r="D2207" s="51">
        <v>2.24992E+142</v>
      </c>
      <c r="E2207" s="36">
        <v>2.24992E+142</v>
      </c>
    </row>
    <row r="2208" spans="4:5" x14ac:dyDescent="0.25">
      <c r="D2208" s="50">
        <v>-2.6098999999999998E+142</v>
      </c>
      <c r="E2208" s="35">
        <v>-2.6098999999999998E+142</v>
      </c>
    </row>
    <row r="2209" spans="4:5" x14ac:dyDescent="0.25">
      <c r="D2209" s="51">
        <v>3.0274899999999998E+142</v>
      </c>
      <c r="E2209" s="36">
        <v>3.0274899999999998E+142</v>
      </c>
    </row>
    <row r="2210" spans="4:5" x14ac:dyDescent="0.25">
      <c r="D2210" s="50">
        <v>-3.5118900000000003E+142</v>
      </c>
      <c r="E2210" s="35">
        <v>-3.5118900000000003E+142</v>
      </c>
    </row>
    <row r="2211" spans="4:5" x14ac:dyDescent="0.25">
      <c r="D2211" s="51">
        <v>4.0737900000000003E+142</v>
      </c>
      <c r="E2211" s="36">
        <v>4.0737900000000003E+142</v>
      </c>
    </row>
    <row r="2212" spans="4:5" x14ac:dyDescent="0.25">
      <c r="D2212" s="50">
        <v>-4.7256000000000002E+142</v>
      </c>
      <c r="E2212" s="35">
        <v>-4.7256000000000002E+142</v>
      </c>
    </row>
    <row r="2213" spans="4:5" x14ac:dyDescent="0.25">
      <c r="D2213" s="51">
        <v>5.48169E+142</v>
      </c>
      <c r="E2213" s="36">
        <v>5.48169E+142</v>
      </c>
    </row>
    <row r="2214" spans="4:5" x14ac:dyDescent="0.25">
      <c r="D2214" s="50">
        <v>-6.3587600000000005E+142</v>
      </c>
      <c r="E2214" s="35">
        <v>-6.3587600000000005E+142</v>
      </c>
    </row>
    <row r="2215" spans="4:5" x14ac:dyDescent="0.25">
      <c r="D2215" s="51">
        <v>7.3761599999999997E+142</v>
      </c>
      <c r="E2215" s="36">
        <v>7.3761599999999997E+142</v>
      </c>
    </row>
    <row r="2216" spans="4:5" x14ac:dyDescent="0.25">
      <c r="D2216" s="50">
        <v>-8.55635E+142</v>
      </c>
      <c r="E2216" s="35">
        <v>-8.55635E+142</v>
      </c>
    </row>
    <row r="2217" spans="4:5" x14ac:dyDescent="0.25">
      <c r="D2217" s="51">
        <v>9.9253699999999991E+142</v>
      </c>
      <c r="E2217" s="36">
        <v>9.9253699999999991E+142</v>
      </c>
    </row>
    <row r="2218" spans="4:5" x14ac:dyDescent="0.25">
      <c r="D2218" s="50">
        <v>-1.1513400000000001E+143</v>
      </c>
      <c r="E2218" s="35">
        <v>-1.1513400000000001E+143</v>
      </c>
    </row>
    <row r="2219" spans="4:5" x14ac:dyDescent="0.25">
      <c r="D2219" s="51">
        <v>1.3355600000000001E+143</v>
      </c>
      <c r="E2219" s="36">
        <v>1.3355600000000001E+143</v>
      </c>
    </row>
    <row r="2220" spans="4:5" x14ac:dyDescent="0.25">
      <c r="D2220" s="50">
        <v>-1.5492500000000001E+143</v>
      </c>
      <c r="E2220" s="35">
        <v>-1.5492500000000001E+143</v>
      </c>
    </row>
    <row r="2221" spans="4:5" x14ac:dyDescent="0.25">
      <c r="D2221" s="51">
        <v>1.7971300000000001E+143</v>
      </c>
      <c r="E2221" s="36">
        <v>1.7971300000000001E+143</v>
      </c>
    </row>
    <row r="2222" spans="4:5" x14ac:dyDescent="0.25">
      <c r="D2222" s="50">
        <v>-2.0846699999999998E+143</v>
      </c>
      <c r="E2222" s="35">
        <v>-2.0846699999999998E+143</v>
      </c>
    </row>
    <row r="2223" spans="4:5" x14ac:dyDescent="0.25">
      <c r="D2223" s="51">
        <v>2.41821E+143</v>
      </c>
      <c r="E2223" s="36">
        <v>2.41821E+143</v>
      </c>
    </row>
    <row r="2224" spans="4:5" x14ac:dyDescent="0.25">
      <c r="D2224" s="50">
        <v>-2.8051299999999999E+143</v>
      </c>
      <c r="E2224" s="35">
        <v>-2.8051299999999999E+143</v>
      </c>
    </row>
    <row r="2225" spans="4:5" x14ac:dyDescent="0.25">
      <c r="D2225" s="51">
        <v>3.2539500000000001E+143</v>
      </c>
      <c r="E2225" s="36">
        <v>3.2539500000000001E+143</v>
      </c>
    </row>
    <row r="2226" spans="4:5" x14ac:dyDescent="0.25">
      <c r="D2226" s="50">
        <v>-3.7745800000000002E+143</v>
      </c>
      <c r="E2226" s="35">
        <v>-3.7745800000000002E+143</v>
      </c>
    </row>
    <row r="2227" spans="4:5" x14ac:dyDescent="0.25">
      <c r="D2227" s="51">
        <v>4.3785100000000002E+143</v>
      </c>
      <c r="E2227" s="36">
        <v>4.3785100000000002E+143</v>
      </c>
    </row>
    <row r="2228" spans="4:5" x14ac:dyDescent="0.25">
      <c r="D2228" s="50">
        <v>-5.0790700000000003E+143</v>
      </c>
      <c r="E2228" s="35">
        <v>-5.0790700000000003E+143</v>
      </c>
    </row>
    <row r="2229" spans="4:5" x14ac:dyDescent="0.25">
      <c r="D2229" s="51">
        <v>5.8917200000000001E+143</v>
      </c>
      <c r="E2229" s="36">
        <v>5.8917200000000001E+143</v>
      </c>
    </row>
    <row r="2230" spans="4:5" x14ac:dyDescent="0.25">
      <c r="D2230" s="50">
        <v>-6.8343999999999999E+143</v>
      </c>
      <c r="E2230" s="35">
        <v>-6.8343999999999999E+143</v>
      </c>
    </row>
    <row r="2231" spans="4:5" x14ac:dyDescent="0.25">
      <c r="D2231" s="51">
        <v>7.9279000000000001E+143</v>
      </c>
      <c r="E2231" s="36">
        <v>7.9279000000000001E+143</v>
      </c>
    </row>
    <row r="2232" spans="4:5" x14ac:dyDescent="0.25">
      <c r="D2232" s="50">
        <v>-9.1963700000000001E+143</v>
      </c>
      <c r="E2232" s="35">
        <v>-9.1963700000000001E+143</v>
      </c>
    </row>
    <row r="2233" spans="4:5" x14ac:dyDescent="0.25">
      <c r="D2233" s="51">
        <v>1.06678E+144</v>
      </c>
      <c r="E2233" s="36">
        <v>1.06678E+144</v>
      </c>
    </row>
    <row r="2234" spans="4:5" x14ac:dyDescent="0.25">
      <c r="D2234" s="50">
        <v>-1.2374599999999999E+144</v>
      </c>
      <c r="E2234" s="35">
        <v>-1.2374599999999999E+144</v>
      </c>
    </row>
    <row r="2235" spans="4:5" x14ac:dyDescent="0.25">
      <c r="D2235" s="51">
        <v>1.43546E+144</v>
      </c>
      <c r="E2235" s="36">
        <v>1.43546E+144</v>
      </c>
    </row>
    <row r="2236" spans="4:5" x14ac:dyDescent="0.25">
      <c r="D2236" s="50">
        <v>-1.6651299999999999E+144</v>
      </c>
      <c r="E2236" s="35">
        <v>-1.6651299999999999E+144</v>
      </c>
    </row>
    <row r="2237" spans="4:5" x14ac:dyDescent="0.25">
      <c r="D2237" s="51">
        <v>1.93155E+144</v>
      </c>
      <c r="E2237" s="36">
        <v>1.93155E+144</v>
      </c>
    </row>
    <row r="2238" spans="4:5" x14ac:dyDescent="0.25">
      <c r="D2238" s="50">
        <v>-2.2406E+144</v>
      </c>
      <c r="E2238" s="35">
        <v>-2.2406E+144</v>
      </c>
    </row>
    <row r="2239" spans="4:5" x14ac:dyDescent="0.25">
      <c r="D2239" s="51">
        <v>2.5991E+144</v>
      </c>
      <c r="E2239" s="36">
        <v>2.5991E+144</v>
      </c>
    </row>
    <row r="2240" spans="4:5" x14ac:dyDescent="0.25">
      <c r="D2240" s="50">
        <v>-3.01495E+144</v>
      </c>
      <c r="E2240" s="35">
        <v>-3.01495E+144</v>
      </c>
    </row>
    <row r="2241" spans="4:5" x14ac:dyDescent="0.25">
      <c r="D2241" s="51">
        <v>3.49734E+144</v>
      </c>
      <c r="E2241" s="36">
        <v>3.49734E+144</v>
      </c>
    </row>
    <row r="2242" spans="4:5" x14ac:dyDescent="0.25">
      <c r="D2242" s="50">
        <v>-4.0569200000000002E+144</v>
      </c>
      <c r="E2242" s="35">
        <v>-4.0569200000000002E+144</v>
      </c>
    </row>
    <row r="2243" spans="4:5" x14ac:dyDescent="0.25">
      <c r="D2243" s="51">
        <v>4.7060199999999997E+144</v>
      </c>
      <c r="E2243" s="36">
        <v>4.7060199999999997E+144</v>
      </c>
    </row>
    <row r="2244" spans="4:5" x14ac:dyDescent="0.25">
      <c r="D2244" s="50">
        <v>-5.4589900000000003E+144</v>
      </c>
      <c r="E2244" s="35">
        <v>-5.4589900000000003E+144</v>
      </c>
    </row>
    <row r="2245" spans="4:5" x14ac:dyDescent="0.25">
      <c r="D2245" s="51">
        <v>6.3324299999999994E+144</v>
      </c>
      <c r="E2245" s="36">
        <v>6.3324299999999994E+144</v>
      </c>
    </row>
    <row r="2246" spans="4:5" x14ac:dyDescent="0.25">
      <c r="D2246" s="50">
        <v>-7.3456199999999994E+144</v>
      </c>
      <c r="E2246" s="35">
        <v>-7.3456199999999994E+144</v>
      </c>
    </row>
    <row r="2247" spans="4:5" x14ac:dyDescent="0.25">
      <c r="D2247" s="51">
        <v>8.5209100000000006E+144</v>
      </c>
      <c r="E2247" s="36">
        <v>8.5209100000000006E+144</v>
      </c>
    </row>
    <row r="2248" spans="4:5" x14ac:dyDescent="0.25">
      <c r="D2248" s="50">
        <v>-9.8842600000000005E+144</v>
      </c>
      <c r="E2248" s="35">
        <v>-9.8842600000000005E+144</v>
      </c>
    </row>
    <row r="2249" spans="4:5" x14ac:dyDescent="0.25">
      <c r="D2249" s="51">
        <v>1.14657E+145</v>
      </c>
      <c r="E2249" s="36">
        <v>1.14657E+145</v>
      </c>
    </row>
    <row r="2250" spans="4:5" x14ac:dyDescent="0.25">
      <c r="D2250" s="50">
        <v>-1.3300300000000001E+145</v>
      </c>
      <c r="E2250" s="35">
        <v>-1.3300300000000001E+145</v>
      </c>
    </row>
    <row r="2251" spans="4:5" x14ac:dyDescent="0.25">
      <c r="D2251" s="51">
        <v>1.54283E+145</v>
      </c>
      <c r="E2251" s="36">
        <v>1.54283E+145</v>
      </c>
    </row>
    <row r="2252" spans="4:5" x14ac:dyDescent="0.25">
      <c r="D2252" s="50">
        <v>-1.7896800000000001E+145</v>
      </c>
      <c r="E2252" s="35">
        <v>-1.7896800000000001E+145</v>
      </c>
    </row>
    <row r="2253" spans="4:5" x14ac:dyDescent="0.25">
      <c r="D2253" s="51">
        <v>2.0760299999999999E+145</v>
      </c>
      <c r="E2253" s="36">
        <v>2.0760299999999999E+145</v>
      </c>
    </row>
    <row r="2254" spans="4:5" x14ac:dyDescent="0.25">
      <c r="D2254" s="50">
        <v>-2.4081999999999999E+145</v>
      </c>
      <c r="E2254" s="35">
        <v>-2.4081999999999999E+145</v>
      </c>
    </row>
    <row r="2255" spans="4:5" x14ac:dyDescent="0.25">
      <c r="D2255" s="51">
        <v>2.7935099999999998E+145</v>
      </c>
      <c r="E2255" s="36">
        <v>2.7935099999999998E+145</v>
      </c>
    </row>
    <row r="2256" spans="4:5" x14ac:dyDescent="0.25">
      <c r="D2256" s="50">
        <v>-3.2404699999999997E+145</v>
      </c>
      <c r="E2256" s="35">
        <v>-3.2404699999999997E+145</v>
      </c>
    </row>
    <row r="2257" spans="4:5" x14ac:dyDescent="0.25">
      <c r="D2257" s="51">
        <v>3.7589499999999999E+145</v>
      </c>
      <c r="E2257" s="36">
        <v>3.7589499999999999E+145</v>
      </c>
    </row>
    <row r="2258" spans="4:5" x14ac:dyDescent="0.25">
      <c r="D2258" s="50">
        <v>-4.3603799999999998E+145</v>
      </c>
      <c r="E2258" s="35">
        <v>-4.3603799999999998E+145</v>
      </c>
    </row>
    <row r="2259" spans="4:5" x14ac:dyDescent="0.25">
      <c r="D2259" s="51">
        <v>5.05804E+145</v>
      </c>
      <c r="E2259" s="36">
        <v>5.05804E+145</v>
      </c>
    </row>
    <row r="2260" spans="4:5" x14ac:dyDescent="0.25">
      <c r="D2260" s="50">
        <v>-5.86732E+145</v>
      </c>
      <c r="E2260" s="35">
        <v>-5.86732E+145</v>
      </c>
    </row>
    <row r="2261" spans="4:5" x14ac:dyDescent="0.25">
      <c r="D2261" s="51">
        <v>6.8060999999999997E+145</v>
      </c>
      <c r="E2261" s="36">
        <v>6.8060999999999997E+145</v>
      </c>
    </row>
    <row r="2262" spans="4:5" x14ac:dyDescent="0.25">
      <c r="D2262" s="50">
        <v>-7.8950700000000005E+145</v>
      </c>
      <c r="E2262" s="35">
        <v>-7.8950700000000005E+145</v>
      </c>
    </row>
    <row r="2263" spans="4:5" x14ac:dyDescent="0.25">
      <c r="D2263" s="51">
        <v>9.1582799999999997E+145</v>
      </c>
      <c r="E2263" s="36">
        <v>9.1582799999999997E+145</v>
      </c>
    </row>
    <row r="2264" spans="4:5" x14ac:dyDescent="0.25">
      <c r="D2264" s="50">
        <v>-1.06236E+146</v>
      </c>
      <c r="E2264" s="35">
        <v>-1.06236E+146</v>
      </c>
    </row>
    <row r="2265" spans="4:5" x14ac:dyDescent="0.25">
      <c r="D2265" s="51">
        <v>1.23234E+146</v>
      </c>
      <c r="E2265" s="36">
        <v>1.23234E+146</v>
      </c>
    </row>
    <row r="2266" spans="4:5" x14ac:dyDescent="0.25">
      <c r="D2266" s="50">
        <v>-1.42951E+146</v>
      </c>
      <c r="E2266" s="35">
        <v>-1.42951E+146</v>
      </c>
    </row>
    <row r="2267" spans="4:5" x14ac:dyDescent="0.25">
      <c r="D2267" s="51">
        <v>1.65823E+146</v>
      </c>
      <c r="E2267" s="36">
        <v>1.65823E+146</v>
      </c>
    </row>
    <row r="2268" spans="4:5" x14ac:dyDescent="0.25">
      <c r="D2268" s="50">
        <v>-1.92355E+146</v>
      </c>
      <c r="E2268" s="35">
        <v>-1.92355E+146</v>
      </c>
    </row>
    <row r="2269" spans="4:5" x14ac:dyDescent="0.25">
      <c r="D2269" s="51">
        <v>2.2313199999999999E+146</v>
      </c>
      <c r="E2269" s="36">
        <v>2.2313199999999999E+146</v>
      </c>
    </row>
    <row r="2270" spans="4:5" x14ac:dyDescent="0.25">
      <c r="D2270" s="50">
        <v>-2.5883300000000002E+146</v>
      </c>
      <c r="E2270" s="35">
        <v>-2.5883300000000002E+146</v>
      </c>
    </row>
    <row r="2271" spans="4:5" x14ac:dyDescent="0.25">
      <c r="D2271" s="51">
        <v>3.0024599999999999E+146</v>
      </c>
      <c r="E2271" s="36">
        <v>3.0024599999999999E+146</v>
      </c>
    </row>
    <row r="2272" spans="4:5" x14ac:dyDescent="0.25">
      <c r="D2272" s="50">
        <v>-3.4828599999999999E+146</v>
      </c>
      <c r="E2272" s="35">
        <v>-3.4828599999999999E+146</v>
      </c>
    </row>
    <row r="2273" spans="4:5" x14ac:dyDescent="0.25">
      <c r="D2273" s="51">
        <v>4.0401200000000003E+146</v>
      </c>
      <c r="E2273" s="36">
        <v>4.0401200000000003E+146</v>
      </c>
    </row>
    <row r="2274" spans="4:5" x14ac:dyDescent="0.25">
      <c r="D2274" s="50">
        <v>-4.68654E+146</v>
      </c>
      <c r="E2274" s="35">
        <v>-4.68654E+146</v>
      </c>
    </row>
    <row r="2275" spans="4:5" x14ac:dyDescent="0.25">
      <c r="D2275" s="51">
        <v>5.4363799999999996E+146</v>
      </c>
      <c r="E2275" s="36">
        <v>5.4363799999999996E+146</v>
      </c>
    </row>
    <row r="2276" spans="4:5" x14ac:dyDescent="0.25">
      <c r="D2276" s="50">
        <v>-6.3061999999999999E+146</v>
      </c>
      <c r="E2276" s="35">
        <v>-6.3061999999999999E+146</v>
      </c>
    </row>
    <row r="2277" spans="4:5" x14ac:dyDescent="0.25">
      <c r="D2277" s="51">
        <v>7.3151899999999996E+146</v>
      </c>
      <c r="E2277" s="36">
        <v>7.3151899999999996E+146</v>
      </c>
    </row>
    <row r="2278" spans="4:5" x14ac:dyDescent="0.25">
      <c r="D2278" s="50">
        <v>-8.4856299999999992E+146</v>
      </c>
      <c r="E2278" s="35">
        <v>-8.4856299999999992E+146</v>
      </c>
    </row>
    <row r="2279" spans="4:5" x14ac:dyDescent="0.25">
      <c r="D2279" s="51">
        <v>9.8433299999999996E+146</v>
      </c>
      <c r="E2279" s="36">
        <v>9.8433299999999996E+146</v>
      </c>
    </row>
    <row r="2280" spans="4:5" x14ac:dyDescent="0.25">
      <c r="D2280" s="50">
        <v>-1.14183E+147</v>
      </c>
      <c r="E2280" s="35">
        <v>-1.14183E+147</v>
      </c>
    </row>
    <row r="2281" spans="4:5" x14ac:dyDescent="0.25">
      <c r="D2281" s="51">
        <v>1.3245199999999999E+147</v>
      </c>
      <c r="E2281" s="36">
        <v>1.3245199999999999E+147</v>
      </c>
    </row>
    <row r="2282" spans="4:5" x14ac:dyDescent="0.25">
      <c r="D2282" s="50">
        <v>-1.53644E+147</v>
      </c>
      <c r="E2282" s="35">
        <v>-1.53644E+147</v>
      </c>
    </row>
    <row r="2283" spans="4:5" x14ac:dyDescent="0.25">
      <c r="D2283" s="51">
        <v>1.78227E+147</v>
      </c>
      <c r="E2283" s="36">
        <v>1.78227E+147</v>
      </c>
    </row>
    <row r="2284" spans="4:5" x14ac:dyDescent="0.25">
      <c r="D2284" s="50">
        <v>-2.06743E+147</v>
      </c>
      <c r="E2284" s="35">
        <v>-2.06743E+147</v>
      </c>
    </row>
    <row r="2285" spans="4:5" x14ac:dyDescent="0.25">
      <c r="D2285" s="51">
        <v>2.3982200000000001E+147</v>
      </c>
      <c r="E2285" s="36">
        <v>2.3982200000000001E+147</v>
      </c>
    </row>
    <row r="2286" spans="4:5" x14ac:dyDescent="0.25">
      <c r="D2286" s="50">
        <v>-2.7819399999999999E+147</v>
      </c>
      <c r="E2286" s="35">
        <v>-2.7819399999999999E+147</v>
      </c>
    </row>
    <row r="2287" spans="4:5" x14ac:dyDescent="0.25">
      <c r="D2287" s="51">
        <v>3.2270500000000003E+147</v>
      </c>
      <c r="E2287" s="36">
        <v>3.2270500000000003E+147</v>
      </c>
    </row>
    <row r="2288" spans="4:5" x14ac:dyDescent="0.25">
      <c r="D2288" s="50">
        <v>-3.7433799999999999E+147</v>
      </c>
      <c r="E2288" s="35">
        <v>-3.7433799999999999E+147</v>
      </c>
    </row>
    <row r="2289" spans="4:5" x14ac:dyDescent="0.25">
      <c r="D2289" s="51">
        <v>4.3423199999999999E+147</v>
      </c>
      <c r="E2289" s="36">
        <v>4.3423199999999999E+147</v>
      </c>
    </row>
    <row r="2290" spans="4:5" x14ac:dyDescent="0.25">
      <c r="D2290" s="50">
        <v>-5.0370899999999997E+147</v>
      </c>
      <c r="E2290" s="35">
        <v>-5.0370899999999997E+147</v>
      </c>
    </row>
    <row r="2291" spans="4:5" x14ac:dyDescent="0.25">
      <c r="D2291" s="51">
        <v>5.84302E+147</v>
      </c>
      <c r="E2291" s="36">
        <v>5.84302E+147</v>
      </c>
    </row>
    <row r="2292" spans="4:5" x14ac:dyDescent="0.25">
      <c r="D2292" s="50">
        <v>-6.7779100000000007E+147</v>
      </c>
      <c r="E2292" s="35">
        <v>-6.7779100000000007E+147</v>
      </c>
    </row>
    <row r="2293" spans="4:5" x14ac:dyDescent="0.25">
      <c r="D2293" s="51">
        <v>7.8623700000000005E+147</v>
      </c>
      <c r="E2293" s="36">
        <v>7.8623700000000005E+147</v>
      </c>
    </row>
    <row r="2294" spans="4:5" x14ac:dyDescent="0.25">
      <c r="D2294" s="50">
        <v>-9.12035E+147</v>
      </c>
      <c r="E2294" s="35">
        <v>-9.12035E+147</v>
      </c>
    </row>
    <row r="2295" spans="4:5" x14ac:dyDescent="0.25">
      <c r="D2295" s="51">
        <v>1.0579599999999999E+148</v>
      </c>
      <c r="E2295" s="36">
        <v>1.0579599999999999E+148</v>
      </c>
    </row>
    <row r="2296" spans="4:5" x14ac:dyDescent="0.25">
      <c r="D2296" s="50">
        <v>-1.22723E+148</v>
      </c>
      <c r="E2296" s="35">
        <v>-1.22723E+148</v>
      </c>
    </row>
    <row r="2297" spans="4:5" x14ac:dyDescent="0.25">
      <c r="D2297" s="51">
        <v>1.42359E+148</v>
      </c>
      <c r="E2297" s="36">
        <v>1.42359E+148</v>
      </c>
    </row>
    <row r="2298" spans="4:5" x14ac:dyDescent="0.25">
      <c r="D2298" s="50">
        <v>-1.65137E+148</v>
      </c>
      <c r="E2298" s="35">
        <v>-1.65137E+148</v>
      </c>
    </row>
    <row r="2299" spans="4:5" x14ac:dyDescent="0.25">
      <c r="D2299" s="51">
        <v>1.91559E+148</v>
      </c>
      <c r="E2299" s="36">
        <v>1.91559E+148</v>
      </c>
    </row>
    <row r="2300" spans="4:5" x14ac:dyDescent="0.25">
      <c r="D2300" s="50">
        <v>-2.22208E+148</v>
      </c>
      <c r="E2300" s="35">
        <v>-2.22208E+148</v>
      </c>
    </row>
    <row r="2301" spans="4:5" x14ac:dyDescent="0.25">
      <c r="D2301" s="51">
        <v>2.5776099999999999E+148</v>
      </c>
      <c r="E2301" s="36">
        <v>2.5776099999999999E+148</v>
      </c>
    </row>
    <row r="2302" spans="4:5" x14ac:dyDescent="0.25">
      <c r="D2302" s="50">
        <v>-2.9900299999999998E+148</v>
      </c>
      <c r="E2302" s="35">
        <v>-2.9900299999999998E+148</v>
      </c>
    </row>
    <row r="2303" spans="4:5" x14ac:dyDescent="0.25">
      <c r="D2303" s="51">
        <v>3.4684400000000002E+148</v>
      </c>
      <c r="E2303" s="36">
        <v>3.4684400000000002E+148</v>
      </c>
    </row>
    <row r="2304" spans="4:5" x14ac:dyDescent="0.25">
      <c r="D2304" s="50">
        <v>-4.0233799999999999E+148</v>
      </c>
      <c r="E2304" s="35">
        <v>-4.0233799999999999E+148</v>
      </c>
    </row>
    <row r="2305" spans="4:5" x14ac:dyDescent="0.25">
      <c r="D2305" s="51">
        <v>4.6671300000000001E+148</v>
      </c>
      <c r="E2305" s="36">
        <v>4.6671300000000001E+148</v>
      </c>
    </row>
    <row r="2306" spans="4:5" x14ac:dyDescent="0.25">
      <c r="D2306" s="50">
        <v>-5.4138700000000001E+148</v>
      </c>
      <c r="E2306" s="35">
        <v>-5.4138700000000001E+148</v>
      </c>
    </row>
    <row r="2307" spans="4:5" x14ac:dyDescent="0.25">
      <c r="D2307" s="51">
        <v>6.2800900000000006E+148</v>
      </c>
      <c r="E2307" s="36">
        <v>6.2800900000000006E+148</v>
      </c>
    </row>
    <row r="2308" spans="4:5" x14ac:dyDescent="0.25">
      <c r="D2308" s="50">
        <v>-7.2849000000000004E+148</v>
      </c>
      <c r="E2308" s="35">
        <v>-7.2849000000000004E+148</v>
      </c>
    </row>
    <row r="2309" spans="4:5" x14ac:dyDescent="0.25">
      <c r="D2309" s="51">
        <v>8.4504800000000002E+148</v>
      </c>
      <c r="E2309" s="36">
        <v>8.4504800000000002E+148</v>
      </c>
    </row>
    <row r="2310" spans="4:5" x14ac:dyDescent="0.25">
      <c r="D2310" s="50">
        <v>-9.8025600000000003E+148</v>
      </c>
      <c r="E2310" s="35">
        <v>-9.8025600000000003E+148</v>
      </c>
    </row>
    <row r="2311" spans="4:5" x14ac:dyDescent="0.25">
      <c r="D2311" s="51">
        <v>1.1371000000000001E+149</v>
      </c>
      <c r="E2311" s="36">
        <v>1.1371000000000001E+149</v>
      </c>
    </row>
    <row r="2312" spans="4:5" x14ac:dyDescent="0.25">
      <c r="D2312" s="50">
        <v>-1.3190299999999999E+149</v>
      </c>
      <c r="E2312" s="35">
        <v>-1.3190299999999999E+149</v>
      </c>
    </row>
    <row r="2313" spans="4:5" x14ac:dyDescent="0.25">
      <c r="D2313" s="51">
        <v>1.5300799999999999E+149</v>
      </c>
      <c r="E2313" s="36">
        <v>1.5300799999999999E+149</v>
      </c>
    </row>
    <row r="2314" spans="4:5" x14ac:dyDescent="0.25">
      <c r="D2314" s="50">
        <v>-1.77489E+149</v>
      </c>
      <c r="E2314" s="35">
        <v>-1.77489E+149</v>
      </c>
    </row>
    <row r="2315" spans="4:5" x14ac:dyDescent="0.25">
      <c r="D2315" s="51">
        <v>2.0588699999999999E+149</v>
      </c>
      <c r="E2315" s="36">
        <v>2.0588699999999999E+149</v>
      </c>
    </row>
    <row r="2316" spans="4:5" x14ac:dyDescent="0.25">
      <c r="D2316" s="50">
        <v>-2.3882900000000001E+149</v>
      </c>
      <c r="E2316" s="35">
        <v>-2.3882900000000001E+149</v>
      </c>
    </row>
    <row r="2317" spans="4:5" x14ac:dyDescent="0.25">
      <c r="D2317" s="51">
        <v>2.7704199999999999E+149</v>
      </c>
      <c r="E2317" s="36">
        <v>2.7704199999999999E+149</v>
      </c>
    </row>
    <row r="2318" spans="4:5" x14ac:dyDescent="0.25">
      <c r="D2318" s="50">
        <v>-3.2136899999999999E+149</v>
      </c>
      <c r="E2318" s="35">
        <v>-3.2136899999999999E+149</v>
      </c>
    </row>
    <row r="2319" spans="4:5" x14ac:dyDescent="0.25">
      <c r="D2319" s="51">
        <v>3.7278800000000002E+149</v>
      </c>
      <c r="E2319" s="36">
        <v>3.7278800000000002E+149</v>
      </c>
    </row>
    <row r="2320" spans="4:5" x14ac:dyDescent="0.25">
      <c r="D2320" s="50">
        <v>-4.3243400000000004E+149</v>
      </c>
      <c r="E2320" s="35">
        <v>-4.3243400000000004E+149</v>
      </c>
    </row>
    <row r="2321" spans="4:5" x14ac:dyDescent="0.25">
      <c r="D2321" s="51">
        <v>5.0162299999999996E+149</v>
      </c>
      <c r="E2321" s="36">
        <v>5.0162299999999996E+149</v>
      </c>
    </row>
    <row r="2322" spans="4:5" x14ac:dyDescent="0.25">
      <c r="D2322" s="50">
        <v>-5.8188300000000002E+149</v>
      </c>
      <c r="E2322" s="35">
        <v>-5.8188300000000002E+149</v>
      </c>
    </row>
    <row r="2323" spans="4:5" x14ac:dyDescent="0.25">
      <c r="D2323" s="51">
        <v>6.7498400000000004E+149</v>
      </c>
      <c r="E2323" s="36">
        <v>6.7498400000000004E+149</v>
      </c>
    </row>
    <row r="2324" spans="4:5" x14ac:dyDescent="0.25">
      <c r="D2324" s="50">
        <v>-7.8298100000000001E+149</v>
      </c>
      <c r="E2324" s="35">
        <v>-7.8298100000000001E+149</v>
      </c>
    </row>
    <row r="2325" spans="4:5" x14ac:dyDescent="0.25">
      <c r="D2325" s="51">
        <v>9.0825799999999997E+149</v>
      </c>
      <c r="E2325" s="36">
        <v>9.0825799999999997E+149</v>
      </c>
    </row>
    <row r="2326" spans="4:5" x14ac:dyDescent="0.25">
      <c r="D2326" s="50">
        <v>-1.05358E+150</v>
      </c>
      <c r="E2326" s="35">
        <v>-1.05358E+150</v>
      </c>
    </row>
    <row r="2327" spans="4:5" x14ac:dyDescent="0.25">
      <c r="D2327" s="51">
        <v>1.22215E+150</v>
      </c>
      <c r="E2327" s="36">
        <v>1.22215E+150</v>
      </c>
    </row>
    <row r="2328" spans="4:5" x14ac:dyDescent="0.25">
      <c r="D2328" s="50">
        <v>-1.4176999999999999E+150</v>
      </c>
      <c r="E2328" s="35">
        <v>-1.4176999999999999E+150</v>
      </c>
    </row>
    <row r="2329" spans="4:5" x14ac:dyDescent="0.25">
      <c r="D2329" s="51">
        <v>1.64453E+150</v>
      </c>
      <c r="E2329" s="36">
        <v>1.64453E+150</v>
      </c>
    </row>
    <row r="2330" spans="4:5" x14ac:dyDescent="0.25">
      <c r="D2330" s="50">
        <v>-1.9076499999999999E+150</v>
      </c>
      <c r="E2330" s="35">
        <v>-1.9076499999999999E+150</v>
      </c>
    </row>
    <row r="2331" spans="4:5" x14ac:dyDescent="0.25">
      <c r="D2331" s="51">
        <v>2.21288E+150</v>
      </c>
      <c r="E2331" s="36">
        <v>2.21288E+150</v>
      </c>
    </row>
    <row r="2332" spans="4:5" x14ac:dyDescent="0.25">
      <c r="D2332" s="50">
        <v>-2.5669399999999998E+150</v>
      </c>
      <c r="E2332" s="35">
        <v>-2.5669399999999998E+150</v>
      </c>
    </row>
    <row r="2333" spans="4:5" x14ac:dyDescent="0.25">
      <c r="D2333" s="51">
        <v>2.9776499999999999E+150</v>
      </c>
      <c r="E2333" s="36">
        <v>2.9776499999999999E+150</v>
      </c>
    </row>
    <row r="2334" spans="4:5" x14ac:dyDescent="0.25">
      <c r="D2334" s="50">
        <v>-3.4540699999999998E+150</v>
      </c>
      <c r="E2334" s="35">
        <v>-3.4540699999999998E+150</v>
      </c>
    </row>
    <row r="2335" spans="4:5" x14ac:dyDescent="0.25">
      <c r="D2335" s="51">
        <v>4.00672E+150</v>
      </c>
      <c r="E2335" s="36">
        <v>4.00672E+150</v>
      </c>
    </row>
    <row r="2336" spans="4:5" x14ac:dyDescent="0.25">
      <c r="D2336" s="50">
        <v>-4.6478000000000003E+150</v>
      </c>
      <c r="E2336" s="35">
        <v>-4.6478000000000003E+150</v>
      </c>
    </row>
    <row r="2337" spans="4:5" x14ac:dyDescent="0.25">
      <c r="D2337" s="51">
        <v>5.3914500000000004E+150</v>
      </c>
      <c r="E2337" s="36">
        <v>5.3914500000000004E+150</v>
      </c>
    </row>
    <row r="2338" spans="4:5" x14ac:dyDescent="0.25">
      <c r="D2338" s="50">
        <v>-6.25408E+150</v>
      </c>
      <c r="E2338" s="35">
        <v>-6.25408E+150</v>
      </c>
    </row>
    <row r="2339" spans="4:5" x14ac:dyDescent="0.25">
      <c r="D2339" s="51">
        <v>7.25473E+150</v>
      </c>
      <c r="E2339" s="36">
        <v>7.25473E+150</v>
      </c>
    </row>
    <row r="2340" spans="4:5" x14ac:dyDescent="0.25">
      <c r="D2340" s="50">
        <v>-8.4154899999999994E+150</v>
      </c>
      <c r="E2340" s="35">
        <v>-8.4154899999999994E+150</v>
      </c>
    </row>
    <row r="2341" spans="4:5" x14ac:dyDescent="0.25">
      <c r="D2341" s="51">
        <v>9.7619599999999996E+150</v>
      </c>
      <c r="E2341" s="36">
        <v>9.7619599999999996E+150</v>
      </c>
    </row>
    <row r="2342" spans="4:5" x14ac:dyDescent="0.25">
      <c r="D2342" s="50">
        <v>-1.13239E+151</v>
      </c>
      <c r="E2342" s="35">
        <v>-1.13239E+151</v>
      </c>
    </row>
    <row r="2343" spans="4:5" x14ac:dyDescent="0.25">
      <c r="D2343" s="51">
        <v>1.3135699999999999E+151</v>
      </c>
      <c r="E2343" s="36">
        <v>1.3135699999999999E+151</v>
      </c>
    </row>
    <row r="2344" spans="4:5" x14ac:dyDescent="0.25">
      <c r="D2344" s="50">
        <v>-1.5237399999999999E+151</v>
      </c>
      <c r="E2344" s="35">
        <v>-1.5237399999999999E+151</v>
      </c>
    </row>
    <row r="2345" spans="4:5" x14ac:dyDescent="0.25">
      <c r="D2345" s="51">
        <v>1.7675400000000001E+151</v>
      </c>
      <c r="E2345" s="36">
        <v>1.7675400000000001E+151</v>
      </c>
    </row>
    <row r="2346" spans="4:5" x14ac:dyDescent="0.25">
      <c r="D2346" s="50">
        <v>-2.0503499999999999E+151</v>
      </c>
      <c r="E2346" s="35">
        <v>-2.0503499999999999E+151</v>
      </c>
    </row>
    <row r="2347" spans="4:5" x14ac:dyDescent="0.25">
      <c r="D2347" s="51">
        <v>2.3784000000000001E+151</v>
      </c>
      <c r="E2347" s="36">
        <v>2.3784000000000001E+151</v>
      </c>
    </row>
    <row r="2348" spans="4:5" x14ac:dyDescent="0.25">
      <c r="D2348" s="50">
        <v>-2.7589499999999999E+151</v>
      </c>
      <c r="E2348" s="35">
        <v>-2.7589499999999999E+151</v>
      </c>
    </row>
    <row r="2349" spans="4:5" x14ac:dyDescent="0.25">
      <c r="D2349" s="51">
        <v>3.2003799999999999E+151</v>
      </c>
      <c r="E2349" s="36">
        <v>3.2003799999999999E+151</v>
      </c>
    </row>
    <row r="2350" spans="4:5" x14ac:dyDescent="0.25">
      <c r="D2350" s="50">
        <v>-3.71244E+151</v>
      </c>
      <c r="E2350" s="35">
        <v>-3.71244E+151</v>
      </c>
    </row>
    <row r="2351" spans="4:5" x14ac:dyDescent="0.25">
      <c r="D2351" s="51">
        <v>4.3064299999999998E+151</v>
      </c>
      <c r="E2351" s="36">
        <v>4.3064299999999998E+151</v>
      </c>
    </row>
    <row r="2352" spans="4:5" x14ac:dyDescent="0.25">
      <c r="D2352" s="50">
        <v>-4.9954499999999997E+151</v>
      </c>
      <c r="E2352" s="35">
        <v>-4.9954499999999997E+151</v>
      </c>
    </row>
    <row r="2353" spans="4:5" x14ac:dyDescent="0.25">
      <c r="D2353" s="51">
        <v>5.7947299999999997E+151</v>
      </c>
      <c r="E2353" s="36">
        <v>5.7947299999999997E+151</v>
      </c>
    </row>
    <row r="2354" spans="4:5" x14ac:dyDescent="0.25">
      <c r="D2354" s="50">
        <v>-6.72188E+151</v>
      </c>
      <c r="E2354" s="35">
        <v>-6.72188E+151</v>
      </c>
    </row>
    <row r="2355" spans="4:5" x14ac:dyDescent="0.25">
      <c r="D2355" s="51">
        <v>7.7973899999999995E+151</v>
      </c>
      <c r="E2355" s="36">
        <v>7.7973899999999995E+151</v>
      </c>
    </row>
    <row r="2356" spans="4:5" x14ac:dyDescent="0.25">
      <c r="D2356" s="50">
        <v>-9.0449700000000004E+151</v>
      </c>
      <c r="E2356" s="35">
        <v>-9.0449700000000004E+151</v>
      </c>
    </row>
    <row r="2357" spans="4:5" x14ac:dyDescent="0.25">
      <c r="D2357" s="51">
        <v>1.04922E+152</v>
      </c>
      <c r="E2357" s="36">
        <v>1.04922E+152</v>
      </c>
    </row>
    <row r="2358" spans="4:5" x14ac:dyDescent="0.25">
      <c r="D2358" s="50">
        <v>-1.21709E+152</v>
      </c>
      <c r="E2358" s="35">
        <v>-1.21709E+152</v>
      </c>
    </row>
    <row r="2359" spans="4:5" x14ac:dyDescent="0.25">
      <c r="D2359" s="51">
        <v>1.4118299999999999E+152</v>
      </c>
      <c r="E2359" s="36">
        <v>1.4118299999999999E+152</v>
      </c>
    </row>
    <row r="2360" spans="4:5" x14ac:dyDescent="0.25">
      <c r="D2360" s="50">
        <v>-1.6377199999999999E+152</v>
      </c>
      <c r="E2360" s="35">
        <v>-1.6377199999999999E+152</v>
      </c>
    </row>
    <row r="2361" spans="4:5" x14ac:dyDescent="0.25">
      <c r="D2361" s="51">
        <v>1.89975E+152</v>
      </c>
      <c r="E2361" s="36">
        <v>1.89975E+152</v>
      </c>
    </row>
    <row r="2362" spans="4:5" x14ac:dyDescent="0.25">
      <c r="D2362" s="50">
        <v>-2.2037099999999999E+152</v>
      </c>
      <c r="E2362" s="35">
        <v>-2.2037099999999999E+152</v>
      </c>
    </row>
    <row r="2363" spans="4:5" x14ac:dyDescent="0.25">
      <c r="D2363" s="51">
        <v>2.5563100000000001E+152</v>
      </c>
      <c r="E2363" s="36">
        <v>2.5563100000000001E+152</v>
      </c>
    </row>
    <row r="2364" spans="4:5" x14ac:dyDescent="0.25">
      <c r="D2364" s="50">
        <v>-2.9653200000000001E+152</v>
      </c>
      <c r="E2364" s="35">
        <v>-2.9653200000000001E+152</v>
      </c>
    </row>
    <row r="2365" spans="4:5" x14ac:dyDescent="0.25">
      <c r="D2365" s="51">
        <v>3.4397699999999998E+152</v>
      </c>
      <c r="E2365" s="36">
        <v>3.4397699999999998E+152</v>
      </c>
    </row>
    <row r="2366" spans="4:5" x14ac:dyDescent="0.25">
      <c r="D2366" s="50">
        <v>-3.9901300000000001E+152</v>
      </c>
      <c r="E2366" s="35">
        <v>-3.9901300000000001E+152</v>
      </c>
    </row>
    <row r="2367" spans="4:5" x14ac:dyDescent="0.25">
      <c r="D2367" s="51">
        <v>4.6285500000000002E+152</v>
      </c>
      <c r="E2367" s="36">
        <v>4.6285500000000002E+152</v>
      </c>
    </row>
    <row r="2368" spans="4:5" x14ac:dyDescent="0.25">
      <c r="D2368" s="50">
        <v>-5.3691199999999998E+152</v>
      </c>
      <c r="E2368" s="35">
        <v>-5.3691199999999998E+152</v>
      </c>
    </row>
    <row r="2369" spans="4:5" x14ac:dyDescent="0.25">
      <c r="D2369" s="51">
        <v>6.2281800000000004E+152</v>
      </c>
      <c r="E2369" s="36">
        <v>6.2281800000000004E+152</v>
      </c>
    </row>
    <row r="2370" spans="4:5" x14ac:dyDescent="0.25">
      <c r="D2370" s="50">
        <v>-7.2246799999999998E+152</v>
      </c>
      <c r="E2370" s="35">
        <v>-7.2246799999999998E+152</v>
      </c>
    </row>
    <row r="2371" spans="4:5" x14ac:dyDescent="0.25">
      <c r="D2371" s="51">
        <v>8.3806300000000006E+152</v>
      </c>
      <c r="E2371" s="36">
        <v>8.3806300000000006E+152</v>
      </c>
    </row>
    <row r="2372" spans="4:5" x14ac:dyDescent="0.25">
      <c r="D2372" s="50">
        <v>-9.7215299999999992E+152</v>
      </c>
      <c r="E2372" s="35">
        <v>-9.7215299999999992E+152</v>
      </c>
    </row>
    <row r="2373" spans="4:5" x14ac:dyDescent="0.25">
      <c r="D2373" s="51">
        <v>1.1277E+153</v>
      </c>
      <c r="E2373" s="36">
        <v>1.1277E+153</v>
      </c>
    </row>
    <row r="2374" spans="4:5" x14ac:dyDescent="0.25">
      <c r="D2374" s="50">
        <v>-1.3081300000000001E+153</v>
      </c>
      <c r="E2374" s="35">
        <v>-1.3081300000000001E+153</v>
      </c>
    </row>
    <row r="2375" spans="4:5" x14ac:dyDescent="0.25">
      <c r="D2375" s="51">
        <v>1.51743E+153</v>
      </c>
      <c r="E2375" s="36">
        <v>1.51743E+153</v>
      </c>
    </row>
    <row r="2376" spans="4:5" x14ac:dyDescent="0.25">
      <c r="D2376" s="50">
        <v>-1.7602199999999999E+153</v>
      </c>
      <c r="E2376" s="35">
        <v>-1.7602199999999999E+153</v>
      </c>
    </row>
    <row r="2377" spans="4:5" x14ac:dyDescent="0.25">
      <c r="D2377" s="51">
        <v>2.04185E+153</v>
      </c>
      <c r="E2377" s="36">
        <v>2.04185E+153</v>
      </c>
    </row>
    <row r="2378" spans="4:5" x14ac:dyDescent="0.25">
      <c r="D2378" s="50">
        <v>-2.3685499999999999E+153</v>
      </c>
      <c r="E2378" s="35">
        <v>-2.3685499999999999E+153</v>
      </c>
    </row>
    <row r="2379" spans="4:5" x14ac:dyDescent="0.25">
      <c r="D2379" s="51">
        <v>2.74752E+153</v>
      </c>
      <c r="E2379" s="36">
        <v>2.74752E+153</v>
      </c>
    </row>
    <row r="2380" spans="4:5" x14ac:dyDescent="0.25">
      <c r="D2380" s="50">
        <v>-3.18712E+153</v>
      </c>
      <c r="E2380" s="35">
        <v>-3.18712E+153</v>
      </c>
    </row>
    <row r="2381" spans="4:5" x14ac:dyDescent="0.25">
      <c r="D2381" s="51">
        <v>3.6970599999999998E+153</v>
      </c>
      <c r="E2381" s="36">
        <v>3.6970599999999998E+153</v>
      </c>
    </row>
    <row r="2382" spans="4:5" x14ac:dyDescent="0.25">
      <c r="D2382" s="50">
        <v>-4.2885899999999998E+153</v>
      </c>
      <c r="E2382" s="35">
        <v>-4.2885899999999998E+153</v>
      </c>
    </row>
    <row r="2383" spans="4:5" x14ac:dyDescent="0.25">
      <c r="D2383" s="51">
        <v>4.9747699999999998E+153</v>
      </c>
      <c r="E2383" s="36">
        <v>4.9747699999999998E+153</v>
      </c>
    </row>
    <row r="2384" spans="4:5" x14ac:dyDescent="0.25">
      <c r="D2384" s="50">
        <v>-5.7707299999999998E+153</v>
      </c>
      <c r="E2384" s="35">
        <v>-5.7707299999999998E+153</v>
      </c>
    </row>
    <row r="2385" spans="4:5" x14ac:dyDescent="0.25">
      <c r="D2385" s="51">
        <v>6.6940499999999999E+153</v>
      </c>
      <c r="E2385" s="36">
        <v>6.6940499999999999E+153</v>
      </c>
    </row>
    <row r="2386" spans="4:5" x14ac:dyDescent="0.25">
      <c r="D2386" s="50">
        <v>-7.7650900000000007E+153</v>
      </c>
      <c r="E2386" s="35">
        <v>-7.7650900000000007E+153</v>
      </c>
    </row>
    <row r="2387" spans="4:5" x14ac:dyDescent="0.25">
      <c r="D2387" s="51">
        <v>9.0075100000000004E+153</v>
      </c>
      <c r="E2387" s="36">
        <v>9.0075100000000004E+153</v>
      </c>
    </row>
    <row r="2388" spans="4:5" x14ac:dyDescent="0.25">
      <c r="D2388" s="50">
        <v>-1.04487E+154</v>
      </c>
      <c r="E2388" s="35">
        <v>-1.04487E+154</v>
      </c>
    </row>
    <row r="2389" spans="4:5" x14ac:dyDescent="0.25">
      <c r="D2389" s="51">
        <v>1.21205E+154</v>
      </c>
      <c r="E2389" s="36">
        <v>1.21205E+154</v>
      </c>
    </row>
    <row r="2390" spans="4:5" x14ac:dyDescent="0.25">
      <c r="D2390" s="50">
        <v>-1.4059800000000001E+154</v>
      </c>
      <c r="E2390" s="35">
        <v>-1.4059800000000001E+154</v>
      </c>
    </row>
    <row r="2391" spans="4:5" x14ac:dyDescent="0.25">
      <c r="D2391" s="51">
        <v>1.63093E+154</v>
      </c>
      <c r="E2391" s="36">
        <v>1.63093E+154</v>
      </c>
    </row>
    <row r="2392" spans="4:5" x14ac:dyDescent="0.25">
      <c r="D2392" s="50">
        <v>-1.89188E+154</v>
      </c>
      <c r="E2392" s="35">
        <v>-1.89188E+154</v>
      </c>
    </row>
    <row r="2393" spans="4:5" x14ac:dyDescent="0.25">
      <c r="D2393" s="51">
        <v>2.1945900000000001E+154</v>
      </c>
      <c r="E2393" s="36">
        <v>2.1945900000000001E+154</v>
      </c>
    </row>
    <row r="2394" spans="4:5" x14ac:dyDescent="0.25">
      <c r="D2394" s="50">
        <v>-2.5457200000000001E+154</v>
      </c>
      <c r="E2394" s="35">
        <v>-2.5457200000000001E+154</v>
      </c>
    </row>
    <row r="2395" spans="4:5" x14ac:dyDescent="0.25">
      <c r="D2395" s="51">
        <v>2.95303E+154</v>
      </c>
      <c r="E2395" s="36">
        <v>2.95303E+154</v>
      </c>
    </row>
    <row r="2396" spans="4:5" x14ac:dyDescent="0.25">
      <c r="D2396" s="50">
        <v>-3.4255199999999997E+154</v>
      </c>
      <c r="E2396" s="35">
        <v>-3.4255199999999997E+154</v>
      </c>
    </row>
    <row r="2397" spans="4:5" x14ac:dyDescent="0.25">
      <c r="D2397" s="51">
        <v>3.9736E+154</v>
      </c>
      <c r="E2397" s="36">
        <v>3.9736E+154</v>
      </c>
    </row>
    <row r="2398" spans="4:5" x14ac:dyDescent="0.25">
      <c r="D2398" s="50">
        <v>-4.6093800000000001E+154</v>
      </c>
      <c r="E2398" s="35">
        <v>-4.6093800000000001E+154</v>
      </c>
    </row>
    <row r="2399" spans="4:5" x14ac:dyDescent="0.25">
      <c r="D2399" s="51">
        <v>5.3468800000000001E+154</v>
      </c>
      <c r="E2399" s="36">
        <v>5.3468800000000001E+154</v>
      </c>
    </row>
    <row r="2400" spans="4:5" x14ac:dyDescent="0.25">
      <c r="D2400" s="50">
        <v>-6.20238E+154</v>
      </c>
      <c r="E2400" s="35">
        <v>-6.20238E+154</v>
      </c>
    </row>
    <row r="2401" spans="4:5" x14ac:dyDescent="0.25">
      <c r="D2401" s="51">
        <v>7.1947599999999995E+154</v>
      </c>
      <c r="E2401" s="36">
        <v>7.1947599999999995E+154</v>
      </c>
    </row>
    <row r="2402" spans="4:5" x14ac:dyDescent="0.25">
      <c r="D2402" s="50">
        <v>-8.3459299999999998E+154</v>
      </c>
      <c r="E2402" s="35">
        <v>-8.3459299999999998E+154</v>
      </c>
    </row>
    <row r="2403" spans="4:5" x14ac:dyDescent="0.25">
      <c r="D2403" s="51">
        <v>9.6812700000000004E+154</v>
      </c>
      <c r="E2403" s="36">
        <v>9.6812700000000004E+154</v>
      </c>
    </row>
    <row r="2404" spans="4:5" x14ac:dyDescent="0.25">
      <c r="D2404" s="50">
        <v>-1.1230299999999999E+155</v>
      </c>
      <c r="E2404" s="35">
        <v>-1.1230299999999999E+155</v>
      </c>
    </row>
    <row r="2405" spans="4:5" x14ac:dyDescent="0.25">
      <c r="D2405" s="51">
        <v>1.3027099999999999E+155</v>
      </c>
      <c r="E2405" s="36">
        <v>1.3027099999999999E+155</v>
      </c>
    </row>
    <row r="2406" spans="4:5" x14ac:dyDescent="0.25">
      <c r="D2406" s="50">
        <v>-1.51115E+155</v>
      </c>
      <c r="E2406" s="35">
        <v>-1.51115E+155</v>
      </c>
    </row>
    <row r="2407" spans="4:5" x14ac:dyDescent="0.25">
      <c r="D2407" s="51">
        <v>1.7529300000000001E+155</v>
      </c>
      <c r="E2407" s="36">
        <v>1.7529300000000001E+155</v>
      </c>
    </row>
    <row r="2408" spans="4:5" x14ac:dyDescent="0.25">
      <c r="D2408" s="50">
        <v>-2.0334E+155</v>
      </c>
      <c r="E2408" s="35">
        <v>-2.0334E+155</v>
      </c>
    </row>
    <row r="2409" spans="4:5" x14ac:dyDescent="0.25">
      <c r="D2409" s="51">
        <v>2.3587399999999998E+155</v>
      </c>
      <c r="E2409" s="36">
        <v>2.3587399999999998E+155</v>
      </c>
    </row>
    <row r="2410" spans="4:5" x14ac:dyDescent="0.25">
      <c r="D2410" s="50">
        <v>-2.73614E+155</v>
      </c>
      <c r="E2410" s="35">
        <v>-2.73614E+155</v>
      </c>
    </row>
    <row r="2411" spans="4:5" x14ac:dyDescent="0.25">
      <c r="D2411" s="51">
        <v>3.17392E+155</v>
      </c>
      <c r="E2411" s="36">
        <v>3.17392E+155</v>
      </c>
    </row>
    <row r="2412" spans="4:5" x14ac:dyDescent="0.25">
      <c r="D2412" s="50">
        <v>-3.6817500000000001E+155</v>
      </c>
      <c r="E2412" s="35">
        <v>-3.6817500000000001E+155</v>
      </c>
    </row>
    <row r="2413" spans="4:5" x14ac:dyDescent="0.25">
      <c r="D2413" s="51">
        <v>4.2708299999999999E+155</v>
      </c>
      <c r="E2413" s="36">
        <v>4.2708299999999999E+155</v>
      </c>
    </row>
    <row r="2414" spans="4:5" x14ac:dyDescent="0.25">
      <c r="D2414" s="50">
        <v>-4.9541600000000002E+155</v>
      </c>
      <c r="E2414" s="35">
        <v>-4.9541600000000002E+155</v>
      </c>
    </row>
    <row r="2415" spans="4:5" x14ac:dyDescent="0.25">
      <c r="D2415" s="51">
        <v>5.74683E+155</v>
      </c>
      <c r="E2415" s="36">
        <v>5.74683E+155</v>
      </c>
    </row>
    <row r="2416" spans="4:5" x14ac:dyDescent="0.25">
      <c r="D2416" s="50">
        <v>-6.6663199999999998E+155</v>
      </c>
      <c r="E2416" s="35">
        <v>-6.6663199999999998E+155</v>
      </c>
    </row>
    <row r="2417" spans="4:5" x14ac:dyDescent="0.25">
      <c r="D2417" s="51">
        <v>7.7329300000000001E+155</v>
      </c>
      <c r="E2417" s="36">
        <v>7.7329300000000001E+155</v>
      </c>
    </row>
    <row r="2418" spans="4:5" x14ac:dyDescent="0.25">
      <c r="D2418" s="50">
        <v>-8.9702000000000007E+155</v>
      </c>
      <c r="E2418" s="35">
        <v>-8.9702000000000007E+155</v>
      </c>
    </row>
    <row r="2419" spans="4:5" x14ac:dyDescent="0.25">
      <c r="D2419" s="51">
        <v>1.0405399999999999E+156</v>
      </c>
      <c r="E2419" s="36">
        <v>1.0405399999999999E+156</v>
      </c>
    </row>
    <row r="2420" spans="4:5" x14ac:dyDescent="0.25">
      <c r="D2420" s="50">
        <v>-1.2070299999999999E+156</v>
      </c>
      <c r="E2420" s="35">
        <v>-1.2070299999999999E+156</v>
      </c>
    </row>
    <row r="2421" spans="4:5" x14ac:dyDescent="0.25">
      <c r="D2421" s="51">
        <v>1.40016E+156</v>
      </c>
      <c r="E2421" s="36">
        <v>1.40016E+156</v>
      </c>
    </row>
    <row r="2422" spans="4:5" x14ac:dyDescent="0.25">
      <c r="D2422" s="50">
        <v>-1.6241799999999999E+156</v>
      </c>
      <c r="E2422" s="35">
        <v>-1.6241799999999999E+156</v>
      </c>
    </row>
    <row r="2423" spans="4:5" x14ac:dyDescent="0.25">
      <c r="D2423" s="51">
        <v>1.8840499999999999E+156</v>
      </c>
      <c r="E2423" s="36">
        <v>1.8840499999999999E+156</v>
      </c>
    </row>
    <row r="2424" spans="4:5" x14ac:dyDescent="0.25">
      <c r="D2424" s="50">
        <v>-2.1854999999999999E+156</v>
      </c>
      <c r="E2424" s="35">
        <v>-2.1854999999999999E+156</v>
      </c>
    </row>
    <row r="2425" spans="4:5" x14ac:dyDescent="0.25">
      <c r="D2425" s="51">
        <v>2.5351799999999999E+156</v>
      </c>
      <c r="E2425" s="36">
        <v>2.5351799999999999E+156</v>
      </c>
    </row>
    <row r="2426" spans="4:5" x14ac:dyDescent="0.25">
      <c r="D2426" s="50">
        <v>-2.9408099999999999E+156</v>
      </c>
      <c r="E2426" s="35">
        <v>-2.9408099999999999E+156</v>
      </c>
    </row>
    <row r="2427" spans="4:5" x14ac:dyDescent="0.25">
      <c r="D2427" s="51">
        <v>3.4113299999999999E+156</v>
      </c>
      <c r="E2427" s="36">
        <v>3.4113299999999999E+156</v>
      </c>
    </row>
    <row r="2428" spans="4:5" x14ac:dyDescent="0.25">
      <c r="D2428" s="50">
        <v>-3.9571499999999996E+156</v>
      </c>
      <c r="E2428" s="35">
        <v>-3.9571499999999996E+156</v>
      </c>
    </row>
    <row r="2429" spans="4:5" x14ac:dyDescent="0.25">
      <c r="D2429" s="51">
        <v>4.5902899999999996E+156</v>
      </c>
      <c r="E2429" s="36">
        <v>4.5902899999999996E+156</v>
      </c>
    </row>
    <row r="2430" spans="4:5" x14ac:dyDescent="0.25">
      <c r="D2430" s="50">
        <v>-5.3247400000000002E+156</v>
      </c>
      <c r="E2430" s="35">
        <v>-5.3247400000000002E+156</v>
      </c>
    </row>
    <row r="2431" spans="4:5" x14ac:dyDescent="0.25">
      <c r="D2431" s="51">
        <v>6.1766999999999998E+156</v>
      </c>
      <c r="E2431" s="36">
        <v>6.1766999999999998E+156</v>
      </c>
    </row>
    <row r="2432" spans="4:5" x14ac:dyDescent="0.25">
      <c r="D2432" s="50">
        <v>-7.1649699999999993E+156</v>
      </c>
      <c r="E2432" s="35">
        <v>-7.1649699999999993E+156</v>
      </c>
    </row>
    <row r="2433" spans="4:5" x14ac:dyDescent="0.25">
      <c r="D2433" s="51">
        <v>8.3113600000000002E+156</v>
      </c>
      <c r="E2433" s="36">
        <v>8.3113600000000002E+156</v>
      </c>
    </row>
    <row r="2434" spans="4:5" x14ac:dyDescent="0.25">
      <c r="D2434" s="50">
        <v>-9.6411800000000007E+156</v>
      </c>
      <c r="E2434" s="35">
        <v>-9.6411800000000007E+156</v>
      </c>
    </row>
    <row r="2435" spans="4:5" x14ac:dyDescent="0.25">
      <c r="D2435" s="51">
        <v>1.11838E+157</v>
      </c>
      <c r="E2435" s="36">
        <v>1.11838E+157</v>
      </c>
    </row>
    <row r="2436" spans="4:5" x14ac:dyDescent="0.25">
      <c r="D2436" s="50">
        <v>-1.2973199999999999E+157</v>
      </c>
      <c r="E2436" s="35">
        <v>-1.2973199999999999E+157</v>
      </c>
    </row>
    <row r="2437" spans="4:5" x14ac:dyDescent="0.25">
      <c r="D2437" s="51">
        <v>1.5048900000000001E+157</v>
      </c>
      <c r="E2437" s="36">
        <v>1.5048900000000001E+157</v>
      </c>
    </row>
    <row r="2438" spans="4:5" x14ac:dyDescent="0.25">
      <c r="D2438" s="50">
        <v>-1.74567E+157</v>
      </c>
      <c r="E2438" s="35">
        <v>-1.74567E+157</v>
      </c>
    </row>
    <row r="2439" spans="4:5" x14ac:dyDescent="0.25">
      <c r="D2439" s="51">
        <v>2.02498E+157</v>
      </c>
      <c r="E2439" s="36">
        <v>2.02498E+157</v>
      </c>
    </row>
    <row r="2440" spans="4:5" x14ac:dyDescent="0.25">
      <c r="D2440" s="50">
        <v>-2.34897E+157</v>
      </c>
      <c r="E2440" s="35">
        <v>-2.34897E+157</v>
      </c>
    </row>
    <row r="2441" spans="4:5" x14ac:dyDescent="0.25">
      <c r="D2441" s="51">
        <v>2.7248100000000001E+157</v>
      </c>
      <c r="E2441" s="36">
        <v>2.7248100000000001E+157</v>
      </c>
    </row>
    <row r="2442" spans="4:5" x14ac:dyDescent="0.25">
      <c r="D2442" s="50">
        <v>-3.16078E+157</v>
      </c>
      <c r="E2442" s="35">
        <v>-3.16078E+157</v>
      </c>
    </row>
    <row r="2443" spans="4:5" x14ac:dyDescent="0.25">
      <c r="D2443" s="51">
        <v>3.6664999999999998E+157</v>
      </c>
      <c r="E2443" s="36">
        <v>3.6664999999999998E+157</v>
      </c>
    </row>
    <row r="2444" spans="4:5" x14ac:dyDescent="0.25">
      <c r="D2444" s="50">
        <v>-4.2531400000000003E+157</v>
      </c>
      <c r="E2444" s="35">
        <v>-4.2531400000000003E+157</v>
      </c>
    </row>
    <row r="2445" spans="4:5" x14ac:dyDescent="0.25">
      <c r="D2445" s="51">
        <v>4.9336500000000002E+157</v>
      </c>
      <c r="E2445" s="36">
        <v>4.9336500000000002E+157</v>
      </c>
    </row>
    <row r="2446" spans="4:5" x14ac:dyDescent="0.25">
      <c r="D2446" s="50">
        <v>-5.7230300000000001E+157</v>
      </c>
      <c r="E2446" s="35">
        <v>-5.7230300000000001E+157</v>
      </c>
    </row>
    <row r="2447" spans="4:5" x14ac:dyDescent="0.25">
      <c r="D2447" s="51">
        <v>6.6387199999999997E+157</v>
      </c>
      <c r="E2447" s="36">
        <v>6.6387199999999997E+157</v>
      </c>
    </row>
    <row r="2448" spans="4:5" x14ac:dyDescent="0.25">
      <c r="D2448" s="50">
        <v>-7.7009100000000002E+157</v>
      </c>
      <c r="E2448" s="35">
        <v>-7.7009100000000002E+157</v>
      </c>
    </row>
    <row r="2449" spans="4:5" x14ac:dyDescent="0.25">
      <c r="D2449" s="51">
        <v>8.9330500000000003E+157</v>
      </c>
      <c r="E2449" s="36">
        <v>8.9330500000000003E+157</v>
      </c>
    </row>
    <row r="2450" spans="4:5" x14ac:dyDescent="0.25">
      <c r="D2450" s="50">
        <v>-1.03623E+158</v>
      </c>
      <c r="E2450" s="35">
        <v>-1.03623E+158</v>
      </c>
    </row>
    <row r="2451" spans="4:5" x14ac:dyDescent="0.25">
      <c r="D2451" s="51">
        <v>1.20203E+158</v>
      </c>
      <c r="E2451" s="36">
        <v>1.20203E+158</v>
      </c>
    </row>
    <row r="2452" spans="4:5" x14ac:dyDescent="0.25">
      <c r="D2452" s="50">
        <v>-1.3943600000000001E+158</v>
      </c>
      <c r="E2452" s="35">
        <v>-1.3943600000000001E+158</v>
      </c>
    </row>
    <row r="2453" spans="4:5" x14ac:dyDescent="0.25">
      <c r="D2453" s="51">
        <v>1.6174500000000001E+158</v>
      </c>
      <c r="E2453" s="36">
        <v>1.6174500000000001E+158</v>
      </c>
    </row>
    <row r="2454" spans="4:5" x14ac:dyDescent="0.25">
      <c r="D2454" s="50">
        <v>-1.8762499999999999E+158</v>
      </c>
      <c r="E2454" s="35">
        <v>-1.8762499999999999E+158</v>
      </c>
    </row>
    <row r="2455" spans="4:5" x14ac:dyDescent="0.25">
      <c r="D2455" s="51">
        <v>2.1764499999999999E+158</v>
      </c>
      <c r="E2455" s="36">
        <v>2.1764499999999999E+158</v>
      </c>
    </row>
    <row r="2456" spans="4:5" x14ac:dyDescent="0.25">
      <c r="D2456" s="50">
        <v>-2.5246799999999999E+158</v>
      </c>
      <c r="E2456" s="35">
        <v>-2.5246799999999999E+158</v>
      </c>
    </row>
    <row r="2457" spans="4:5" x14ac:dyDescent="0.25">
      <c r="D2457" s="51">
        <v>2.9286300000000001E+158</v>
      </c>
      <c r="E2457" s="36">
        <v>2.9286300000000001E+158</v>
      </c>
    </row>
    <row r="2458" spans="4:5" x14ac:dyDescent="0.25">
      <c r="D2458" s="50">
        <v>-3.3972100000000001E+158</v>
      </c>
      <c r="E2458" s="35">
        <v>-3.3972100000000001E+158</v>
      </c>
    </row>
    <row r="2459" spans="4:5" x14ac:dyDescent="0.25">
      <c r="D2459" s="51">
        <v>3.94076E+158</v>
      </c>
      <c r="E2459" s="36">
        <v>3.94076E+158</v>
      </c>
    </row>
    <row r="2460" spans="4:5" x14ac:dyDescent="0.25">
      <c r="D2460" s="50">
        <v>-4.5712799999999999E+158</v>
      </c>
      <c r="E2460" s="35">
        <v>-4.5712799999999999E+158</v>
      </c>
    </row>
    <row r="2461" spans="4:5" x14ac:dyDescent="0.25">
      <c r="D2461" s="51">
        <v>5.3026899999999996E+158</v>
      </c>
      <c r="E2461" s="36">
        <v>5.3026899999999996E+158</v>
      </c>
    </row>
    <row r="2462" spans="4:5" x14ac:dyDescent="0.25">
      <c r="D2462" s="50">
        <v>-6.15112E+158</v>
      </c>
      <c r="E2462" s="35">
        <v>-6.15112E+158</v>
      </c>
    </row>
    <row r="2463" spans="4:5" x14ac:dyDescent="0.25">
      <c r="D2463" s="51">
        <v>7.1352899999999996E+158</v>
      </c>
      <c r="E2463" s="36">
        <v>7.1352899999999996E+158</v>
      </c>
    </row>
    <row r="2464" spans="4:5" x14ac:dyDescent="0.25">
      <c r="D2464" s="50">
        <v>-8.2769399999999995E+158</v>
      </c>
      <c r="E2464" s="35">
        <v>-8.2769399999999995E+158</v>
      </c>
    </row>
    <row r="2465" spans="4:5" x14ac:dyDescent="0.25">
      <c r="D2465" s="51">
        <v>9.6012499999999992E+158</v>
      </c>
      <c r="E2465" s="36">
        <v>9.6012499999999992E+158</v>
      </c>
    </row>
    <row r="2466" spans="4:5" x14ac:dyDescent="0.25">
      <c r="D2466" s="50">
        <v>-1.1137499999999999E+159</v>
      </c>
      <c r="E2466" s="35">
        <v>-1.1137499999999999E+159</v>
      </c>
    </row>
    <row r="2467" spans="4:5" x14ac:dyDescent="0.25">
      <c r="D2467" s="51">
        <v>1.29194E+159</v>
      </c>
      <c r="E2467" s="36">
        <v>1.29194E+159</v>
      </c>
    </row>
    <row r="2468" spans="4:5" x14ac:dyDescent="0.25">
      <c r="D2468" s="50">
        <v>-1.4986599999999999E+159</v>
      </c>
      <c r="E2468" s="35">
        <v>-1.4986599999999999E+159</v>
      </c>
    </row>
    <row r="2469" spans="4:5" x14ac:dyDescent="0.25">
      <c r="D2469" s="51">
        <v>1.7384400000000001E+159</v>
      </c>
      <c r="E2469" s="36">
        <v>1.7384400000000001E+159</v>
      </c>
    </row>
    <row r="2470" spans="4:5" x14ac:dyDescent="0.25">
      <c r="D2470" s="50">
        <v>-2.0165900000000002E+159</v>
      </c>
      <c r="E2470" s="35">
        <v>-2.0165900000000002E+159</v>
      </c>
    </row>
    <row r="2471" spans="4:5" x14ac:dyDescent="0.25">
      <c r="D2471" s="51">
        <v>2.33925E+159</v>
      </c>
      <c r="E2471" s="36">
        <v>2.33925E+159</v>
      </c>
    </row>
    <row r="2472" spans="4:5" x14ac:dyDescent="0.25">
      <c r="D2472" s="50">
        <v>-2.7135199999999998E+159</v>
      </c>
      <c r="E2472" s="35">
        <v>-2.7135199999999998E+159</v>
      </c>
    </row>
    <row r="2473" spans="4:5" x14ac:dyDescent="0.25">
      <c r="D2473" s="51">
        <v>3.1476900000000002E+159</v>
      </c>
      <c r="E2473" s="36">
        <v>3.1476900000000002E+159</v>
      </c>
    </row>
    <row r="2474" spans="4:5" x14ac:dyDescent="0.25">
      <c r="D2474" s="50">
        <v>-3.6513199999999997E+159</v>
      </c>
      <c r="E2474" s="35">
        <v>-3.6513199999999997E+159</v>
      </c>
    </row>
    <row r="2475" spans="4:5" x14ac:dyDescent="0.25">
      <c r="D2475" s="51">
        <v>4.2355300000000001E+159</v>
      </c>
      <c r="E2475" s="36">
        <v>4.2355300000000001E+159</v>
      </c>
    </row>
    <row r="2476" spans="4:5" x14ac:dyDescent="0.25">
      <c r="D2476" s="50">
        <v>-4.9132100000000004E+159</v>
      </c>
      <c r="E2476" s="35">
        <v>-4.9132100000000004E+159</v>
      </c>
    </row>
    <row r="2477" spans="4:5" x14ac:dyDescent="0.25">
      <c r="D2477" s="51">
        <v>5.6993300000000003E+159</v>
      </c>
      <c r="E2477" s="36">
        <v>5.6993300000000003E+159</v>
      </c>
    </row>
    <row r="2478" spans="4:5" x14ac:dyDescent="0.25">
      <c r="D2478" s="50">
        <v>-6.6112199999999999E+159</v>
      </c>
      <c r="E2478" s="35">
        <v>-6.6112199999999999E+159</v>
      </c>
    </row>
    <row r="2479" spans="4:5" x14ac:dyDescent="0.25">
      <c r="D2479" s="51">
        <v>7.6690199999999992E+159</v>
      </c>
      <c r="E2479" s="36">
        <v>7.6690199999999992E+159</v>
      </c>
    </row>
    <row r="2480" spans="4:5" x14ac:dyDescent="0.25">
      <c r="D2480" s="50">
        <v>-8.8960600000000007E+159</v>
      </c>
      <c r="E2480" s="35">
        <v>-8.8960600000000007E+159</v>
      </c>
    </row>
    <row r="2481" spans="4:5" x14ac:dyDescent="0.25">
      <c r="D2481" s="51">
        <v>1.0319399999999999E+160</v>
      </c>
      <c r="E2481" s="36">
        <v>1.0319399999999999E+160</v>
      </c>
    </row>
    <row r="2482" spans="4:5" x14ac:dyDescent="0.25">
      <c r="D2482" s="50">
        <v>-1.19705E+160</v>
      </c>
      <c r="E2482" s="35">
        <v>-1.19705E+160</v>
      </c>
    </row>
    <row r="2483" spans="4:5" x14ac:dyDescent="0.25">
      <c r="D2483" s="51">
        <v>1.38858E+160</v>
      </c>
      <c r="E2483" s="36">
        <v>1.38858E+160</v>
      </c>
    </row>
    <row r="2484" spans="4:5" x14ac:dyDescent="0.25">
      <c r="D2484" s="50">
        <v>-1.6107600000000001E+160</v>
      </c>
      <c r="E2484" s="35">
        <v>-1.6107600000000001E+160</v>
      </c>
    </row>
    <row r="2485" spans="4:5" x14ac:dyDescent="0.25">
      <c r="D2485" s="51">
        <v>1.8684800000000001E+160</v>
      </c>
      <c r="E2485" s="36">
        <v>1.8684800000000001E+160</v>
      </c>
    </row>
    <row r="2486" spans="4:5" x14ac:dyDescent="0.25">
      <c r="D2486" s="50">
        <v>-2.1674299999999998E+160</v>
      </c>
      <c r="E2486" s="35">
        <v>-2.1674299999999998E+160</v>
      </c>
    </row>
    <row r="2487" spans="4:5" x14ac:dyDescent="0.25">
      <c r="D2487" s="51">
        <v>2.5142200000000001E+160</v>
      </c>
      <c r="E2487" s="36">
        <v>2.5142200000000001E+160</v>
      </c>
    </row>
    <row r="2488" spans="4:5" x14ac:dyDescent="0.25">
      <c r="D2488" s="50">
        <v>-2.9165E+160</v>
      </c>
      <c r="E2488" s="35">
        <v>-2.9165E+160</v>
      </c>
    </row>
    <row r="2489" spans="4:5" x14ac:dyDescent="0.25">
      <c r="D2489" s="51">
        <v>3.3831400000000001E+160</v>
      </c>
      <c r="E2489" s="36">
        <v>3.3831400000000001E+160</v>
      </c>
    </row>
    <row r="2490" spans="4:5" x14ac:dyDescent="0.25">
      <c r="D2490" s="50">
        <v>-3.9244400000000001E+160</v>
      </c>
      <c r="E2490" s="35">
        <v>-3.9244400000000001E+160</v>
      </c>
    </row>
    <row r="2491" spans="4:5" x14ac:dyDescent="0.25">
      <c r="D2491" s="51">
        <v>4.5523500000000003E+160</v>
      </c>
      <c r="E2491" s="36">
        <v>4.5523500000000003E+160</v>
      </c>
    </row>
    <row r="2492" spans="4:5" x14ac:dyDescent="0.25">
      <c r="D2492" s="50">
        <v>-5.2807200000000001E+160</v>
      </c>
      <c r="E2492" s="35">
        <v>-5.2807200000000001E+160</v>
      </c>
    </row>
    <row r="2493" spans="4:5" x14ac:dyDescent="0.25">
      <c r="D2493" s="51">
        <v>6.1256399999999998E+160</v>
      </c>
      <c r="E2493" s="36">
        <v>6.1256399999999998E+160</v>
      </c>
    </row>
    <row r="2494" spans="4:5" x14ac:dyDescent="0.25">
      <c r="D2494" s="50">
        <v>-7.10574E+160</v>
      </c>
      <c r="E2494" s="35">
        <v>-7.10574E+160</v>
      </c>
    </row>
    <row r="2495" spans="4:5" x14ac:dyDescent="0.25">
      <c r="D2495" s="51">
        <v>8.2426599999999994E+160</v>
      </c>
      <c r="E2495" s="36">
        <v>8.2426599999999994E+160</v>
      </c>
    </row>
    <row r="2496" spans="4:5" x14ac:dyDescent="0.25">
      <c r="D2496" s="50">
        <v>-9.5614899999999999E+160</v>
      </c>
      <c r="E2496" s="35">
        <v>-9.5614899999999999E+160</v>
      </c>
    </row>
    <row r="2497" spans="4:5" x14ac:dyDescent="0.25">
      <c r="D2497" s="51">
        <v>1.10913E+161</v>
      </c>
      <c r="E2497" s="36">
        <v>1.10913E+161</v>
      </c>
    </row>
    <row r="2498" spans="4:5" x14ac:dyDescent="0.25">
      <c r="D2498" s="50">
        <v>-1.2865900000000001E+161</v>
      </c>
      <c r="E2498" s="35">
        <v>-1.2865900000000001E+161</v>
      </c>
    </row>
    <row r="2499" spans="4:5" x14ac:dyDescent="0.25">
      <c r="D2499" s="51">
        <v>1.49245E+161</v>
      </c>
      <c r="E2499" s="36">
        <v>1.49245E+161</v>
      </c>
    </row>
    <row r="2500" spans="4:5" x14ac:dyDescent="0.25">
      <c r="D2500" s="50">
        <v>-1.7312399999999999E+161</v>
      </c>
      <c r="E2500" s="35">
        <v>-1.7312399999999999E+161</v>
      </c>
    </row>
    <row r="2501" spans="4:5" x14ac:dyDescent="0.25">
      <c r="D2501" s="51">
        <v>2.0082399999999999E+161</v>
      </c>
      <c r="E2501" s="36">
        <v>2.0082399999999999E+161</v>
      </c>
    </row>
    <row r="2502" spans="4:5" x14ac:dyDescent="0.25">
      <c r="D2502" s="50">
        <v>-2.3295600000000002E+161</v>
      </c>
      <c r="E2502" s="35">
        <v>-2.3295600000000002E+161</v>
      </c>
    </row>
    <row r="2503" spans="4:5" x14ac:dyDescent="0.25">
      <c r="D2503" s="51">
        <v>2.7022900000000001E+161</v>
      </c>
      <c r="E2503" s="36">
        <v>2.7022900000000001E+161</v>
      </c>
    </row>
    <row r="2504" spans="4:5" x14ac:dyDescent="0.25">
      <c r="D2504" s="50">
        <v>-3.1346499999999998E+161</v>
      </c>
      <c r="E2504" s="35">
        <v>-3.1346499999999998E+161</v>
      </c>
    </row>
    <row r="2505" spans="4:5" x14ac:dyDescent="0.25">
      <c r="D2505" s="51">
        <v>3.6362000000000002E+161</v>
      </c>
      <c r="E2505" s="36">
        <v>3.6362000000000002E+161</v>
      </c>
    </row>
    <row r="2506" spans="4:5" x14ac:dyDescent="0.25">
      <c r="D2506" s="50">
        <v>-4.2179900000000001E+161</v>
      </c>
      <c r="E2506" s="35">
        <v>-4.2179900000000001E+161</v>
      </c>
    </row>
    <row r="2507" spans="4:5" x14ac:dyDescent="0.25">
      <c r="D2507" s="51">
        <v>4.8928700000000005E+161</v>
      </c>
      <c r="E2507" s="36">
        <v>4.8928700000000005E+161</v>
      </c>
    </row>
    <row r="2508" spans="4:5" x14ac:dyDescent="0.25">
      <c r="D2508" s="50">
        <v>-5.6757300000000003E+161</v>
      </c>
      <c r="E2508" s="35">
        <v>-5.6757300000000003E+161</v>
      </c>
    </row>
    <row r="2509" spans="4:5" x14ac:dyDescent="0.25">
      <c r="D2509" s="51">
        <v>6.5838400000000004E+161</v>
      </c>
      <c r="E2509" s="36">
        <v>6.5838400000000004E+161</v>
      </c>
    </row>
    <row r="2510" spans="4:5" x14ac:dyDescent="0.25">
      <c r="D2510" s="50">
        <v>-7.6372600000000003E+161</v>
      </c>
      <c r="E2510" s="35">
        <v>-7.6372600000000003E+161</v>
      </c>
    </row>
    <row r="2511" spans="4:5" x14ac:dyDescent="0.25">
      <c r="D2511" s="51">
        <v>8.8592200000000003E+161</v>
      </c>
      <c r="E2511" s="36">
        <v>8.8592200000000003E+161</v>
      </c>
    </row>
    <row r="2512" spans="4:5" x14ac:dyDescent="0.25">
      <c r="D2512" s="50">
        <v>-1.0276699999999999E+162</v>
      </c>
      <c r="E2512" s="35">
        <v>-1.0276699999999999E+162</v>
      </c>
    </row>
    <row r="2513" spans="4:5" x14ac:dyDescent="0.25">
      <c r="D2513" s="51">
        <v>1.1921000000000001E+162</v>
      </c>
      <c r="E2513" s="36">
        <v>1.1921000000000001E+162</v>
      </c>
    </row>
    <row r="2514" spans="4:5" x14ac:dyDescent="0.25">
      <c r="D2514" s="50">
        <v>-1.3828300000000001E+162</v>
      </c>
      <c r="E2514" s="35">
        <v>-1.3828300000000001E+162</v>
      </c>
    </row>
    <row r="2515" spans="4:5" x14ac:dyDescent="0.25">
      <c r="D2515" s="51">
        <v>1.6040799999999999E+162</v>
      </c>
      <c r="E2515" s="36">
        <v>1.6040799999999999E+162</v>
      </c>
    </row>
    <row r="2516" spans="4:5" x14ac:dyDescent="0.25">
      <c r="D2516" s="50">
        <v>-1.86074E+162</v>
      </c>
      <c r="E2516" s="35">
        <v>-1.86074E+162</v>
      </c>
    </row>
    <row r="2517" spans="4:5" x14ac:dyDescent="0.25">
      <c r="D2517" s="51">
        <v>2.15846E+162</v>
      </c>
      <c r="E2517" s="36">
        <v>2.15846E+162</v>
      </c>
    </row>
    <row r="2518" spans="4:5" x14ac:dyDescent="0.25">
      <c r="D2518" s="50">
        <v>-2.50381E+162</v>
      </c>
      <c r="E2518" s="35">
        <v>-2.50381E+162</v>
      </c>
    </row>
    <row r="2519" spans="4:5" x14ac:dyDescent="0.25">
      <c r="D2519" s="51">
        <v>2.9044199999999998E+162</v>
      </c>
      <c r="E2519" s="36">
        <v>2.9044199999999998E+162</v>
      </c>
    </row>
    <row r="2520" spans="4:5" x14ac:dyDescent="0.25">
      <c r="D2520" s="50">
        <v>-3.36913E+162</v>
      </c>
      <c r="E2520" s="35">
        <v>-3.36913E+162</v>
      </c>
    </row>
    <row r="2521" spans="4:5" x14ac:dyDescent="0.25">
      <c r="D2521" s="51">
        <v>3.90819E+162</v>
      </c>
      <c r="E2521" s="36">
        <v>3.90819E+162</v>
      </c>
    </row>
    <row r="2522" spans="4:5" x14ac:dyDescent="0.25">
      <c r="D2522" s="50">
        <v>-4.5335000000000004E+162</v>
      </c>
      <c r="E2522" s="35">
        <v>-4.5335000000000004E+162</v>
      </c>
    </row>
    <row r="2523" spans="4:5" x14ac:dyDescent="0.25">
      <c r="D2523" s="51">
        <v>5.2588599999999997E+162</v>
      </c>
      <c r="E2523" s="36">
        <v>5.2588599999999997E+162</v>
      </c>
    </row>
    <row r="2524" spans="4:5" x14ac:dyDescent="0.25">
      <c r="D2524" s="50">
        <v>-6.1002699999999997E+162</v>
      </c>
      <c r="E2524" s="35">
        <v>-6.1002699999999997E+162</v>
      </c>
    </row>
    <row r="2525" spans="4:5" x14ac:dyDescent="0.25">
      <c r="D2525" s="51">
        <v>7.0763199999999996E+162</v>
      </c>
      <c r="E2525" s="36">
        <v>7.0763199999999996E+162</v>
      </c>
    </row>
    <row r="2526" spans="4:5" x14ac:dyDescent="0.25">
      <c r="D2526" s="50">
        <v>-8.2085300000000007E+162</v>
      </c>
      <c r="E2526" s="35">
        <v>-8.2085300000000007E+162</v>
      </c>
    </row>
    <row r="2527" spans="4:5" x14ac:dyDescent="0.25">
      <c r="D2527" s="51">
        <v>9.5218900000000004E+162</v>
      </c>
      <c r="E2527" s="36">
        <v>9.5218900000000004E+162</v>
      </c>
    </row>
    <row r="2528" spans="4:5" x14ac:dyDescent="0.25">
      <c r="D2528" s="50">
        <v>-1.1045400000000001E+163</v>
      </c>
      <c r="E2528" s="35">
        <v>-1.1045400000000001E+163</v>
      </c>
    </row>
    <row r="2529" spans="4:5" x14ac:dyDescent="0.25">
      <c r="D2529" s="51">
        <v>1.2812700000000001E+163</v>
      </c>
      <c r="E2529" s="36">
        <v>1.2812700000000001E+163</v>
      </c>
    </row>
    <row r="2530" spans="4:5" x14ac:dyDescent="0.25">
      <c r="D2530" s="50">
        <v>-1.4862700000000001E+163</v>
      </c>
      <c r="E2530" s="35">
        <v>-1.4862700000000001E+163</v>
      </c>
    </row>
    <row r="2531" spans="4:5" x14ac:dyDescent="0.25">
      <c r="D2531" s="51">
        <v>1.7240700000000001E+163</v>
      </c>
      <c r="E2531" s="36">
        <v>1.7240700000000001E+163</v>
      </c>
    </row>
    <row r="2532" spans="4:5" x14ac:dyDescent="0.25">
      <c r="D2532" s="50">
        <v>-1.9999200000000002E+163</v>
      </c>
      <c r="E2532" s="35">
        <v>-1.9999200000000002E+163</v>
      </c>
    </row>
    <row r="2533" spans="4:5" x14ac:dyDescent="0.25">
      <c r="D2533" s="51">
        <v>2.3199100000000001E+163</v>
      </c>
      <c r="E2533" s="36">
        <v>2.3199100000000001E+163</v>
      </c>
    </row>
    <row r="2534" spans="4:5" x14ac:dyDescent="0.25">
      <c r="D2534" s="50">
        <v>-2.6911E+163</v>
      </c>
      <c r="E2534" s="35">
        <v>-2.6911E+163</v>
      </c>
    </row>
    <row r="2535" spans="4:5" x14ac:dyDescent="0.25">
      <c r="D2535" s="51">
        <v>3.1216699999999999E+163</v>
      </c>
      <c r="E2535" s="36">
        <v>3.1216699999999999E+163</v>
      </c>
    </row>
    <row r="2536" spans="4:5" x14ac:dyDescent="0.25">
      <c r="D2536" s="50">
        <v>-3.6211400000000002E+163</v>
      </c>
      <c r="E2536" s="35">
        <v>-3.6211400000000002E+163</v>
      </c>
    </row>
    <row r="2537" spans="4:5" x14ac:dyDescent="0.25">
      <c r="D2537" s="51">
        <v>4.20052E+163</v>
      </c>
      <c r="E2537" s="36">
        <v>4.20052E+163</v>
      </c>
    </row>
    <row r="2538" spans="4:5" x14ac:dyDescent="0.25">
      <c r="D2538" s="50">
        <v>-4.8726E+163</v>
      </c>
      <c r="E2538" s="35">
        <v>-4.8726E+163</v>
      </c>
    </row>
    <row r="2539" spans="4:5" x14ac:dyDescent="0.25">
      <c r="D2539" s="51">
        <v>5.6522200000000002E+163</v>
      </c>
      <c r="E2539" s="36">
        <v>5.6522200000000002E+163</v>
      </c>
    </row>
    <row r="2540" spans="4:5" x14ac:dyDescent="0.25">
      <c r="D2540" s="50">
        <v>-6.5565699999999995E+163</v>
      </c>
      <c r="E2540" s="35">
        <v>-6.5565699999999995E+163</v>
      </c>
    </row>
    <row r="2541" spans="4:5" x14ac:dyDescent="0.25">
      <c r="D2541" s="51">
        <v>7.6056300000000005E+163</v>
      </c>
      <c r="E2541" s="36">
        <v>7.6056300000000005E+163</v>
      </c>
    </row>
    <row r="2542" spans="4:5" x14ac:dyDescent="0.25">
      <c r="D2542" s="50">
        <v>-8.8225300000000002E+163</v>
      </c>
      <c r="E2542" s="35">
        <v>-8.8225300000000002E+163</v>
      </c>
    </row>
    <row r="2543" spans="4:5" x14ac:dyDescent="0.25">
      <c r="D2543" s="51">
        <v>1.02341E+164</v>
      </c>
      <c r="E2543" s="36">
        <v>1.02341E+164</v>
      </c>
    </row>
    <row r="2544" spans="4:5" x14ac:dyDescent="0.25">
      <c r="D2544" s="50">
        <v>-1.18716E+164</v>
      </c>
      <c r="E2544" s="35">
        <v>-1.18716E+164</v>
      </c>
    </row>
    <row r="2545" spans="4:5" x14ac:dyDescent="0.25">
      <c r="D2545" s="51">
        <v>1.3771E+164</v>
      </c>
      <c r="E2545" s="36">
        <v>1.3771E+164</v>
      </c>
    </row>
    <row r="2546" spans="4:5" x14ac:dyDescent="0.25">
      <c r="D2546" s="50">
        <v>-1.59744E+164</v>
      </c>
      <c r="E2546" s="35">
        <v>-1.59744E+164</v>
      </c>
    </row>
    <row r="2547" spans="4:5" x14ac:dyDescent="0.25">
      <c r="D2547" s="51">
        <v>1.8530300000000001E+164</v>
      </c>
      <c r="E2547" s="36">
        <v>1.8530300000000001E+164</v>
      </c>
    </row>
    <row r="2548" spans="4:5" x14ac:dyDescent="0.25">
      <c r="D2548" s="50">
        <v>-2.14952E+164</v>
      </c>
      <c r="E2548" s="35">
        <v>-2.14952E+164</v>
      </c>
    </row>
    <row r="2549" spans="4:5" x14ac:dyDescent="0.25">
      <c r="D2549" s="51">
        <v>2.4934400000000001E+164</v>
      </c>
      <c r="E2549" s="36">
        <v>2.4934400000000001E+164</v>
      </c>
    </row>
    <row r="2550" spans="4:5" x14ac:dyDescent="0.25">
      <c r="D2550" s="50">
        <v>-2.8923900000000001E+164</v>
      </c>
      <c r="E2550" s="35">
        <v>-2.8923900000000001E+164</v>
      </c>
    </row>
    <row r="2551" spans="4:5" x14ac:dyDescent="0.25">
      <c r="D2551" s="51">
        <v>3.35517E+164</v>
      </c>
      <c r="E2551" s="36">
        <v>3.35517E+164</v>
      </c>
    </row>
    <row r="2552" spans="4:5" x14ac:dyDescent="0.25">
      <c r="D2552" s="50">
        <v>-3.8919999999999998E+164</v>
      </c>
      <c r="E2552" s="35">
        <v>-3.8919999999999998E+164</v>
      </c>
    </row>
    <row r="2553" spans="4:5" x14ac:dyDescent="0.25">
      <c r="D2553" s="51">
        <v>4.5147200000000002E+164</v>
      </c>
      <c r="E2553" s="36">
        <v>4.5147200000000002E+164</v>
      </c>
    </row>
    <row r="2554" spans="4:5" x14ac:dyDescent="0.25">
      <c r="D2554" s="50">
        <v>-5.2370799999999999E+164</v>
      </c>
      <c r="E2554" s="35">
        <v>-5.2370799999999999E+164</v>
      </c>
    </row>
    <row r="2555" spans="4:5" x14ac:dyDescent="0.25">
      <c r="D2555" s="51">
        <v>6.0750100000000003E+164</v>
      </c>
      <c r="E2555" s="36">
        <v>6.0750100000000003E+164</v>
      </c>
    </row>
    <row r="2556" spans="4:5" x14ac:dyDescent="0.25">
      <c r="D2556" s="50">
        <v>-7.0470100000000003E+164</v>
      </c>
      <c r="E2556" s="35">
        <v>-7.0470100000000003E+164</v>
      </c>
    </row>
    <row r="2557" spans="4:5" x14ac:dyDescent="0.25">
      <c r="D2557" s="51">
        <v>8.1745300000000005E+164</v>
      </c>
      <c r="E2557" s="36">
        <v>8.1745300000000005E+164</v>
      </c>
    </row>
    <row r="2558" spans="4:5" x14ac:dyDescent="0.25">
      <c r="D2558" s="50">
        <v>-9.4824600000000004E+164</v>
      </c>
      <c r="E2558" s="35">
        <v>-9.4824600000000004E+164</v>
      </c>
    </row>
    <row r="2559" spans="4:5" x14ac:dyDescent="0.25">
      <c r="D2559" s="51">
        <v>1.0999599999999999E+165</v>
      </c>
      <c r="E2559" s="36">
        <v>1.0999599999999999E+165</v>
      </c>
    </row>
    <row r="2560" spans="4:5" x14ac:dyDescent="0.25">
      <c r="D2560" s="50">
        <v>-1.27596E+165</v>
      </c>
      <c r="E2560" s="35">
        <v>-1.27596E+165</v>
      </c>
    </row>
    <row r="2561" spans="4:5" x14ac:dyDescent="0.25">
      <c r="D2561" s="51">
        <v>1.48011E+165</v>
      </c>
      <c r="E2561" s="36">
        <v>1.48011E+165</v>
      </c>
    </row>
    <row r="2562" spans="4:5" x14ac:dyDescent="0.25">
      <c r="D2562" s="50">
        <v>-1.71693E+165</v>
      </c>
      <c r="E2562" s="35">
        <v>-1.71693E+165</v>
      </c>
    </row>
    <row r="2563" spans="4:5" x14ac:dyDescent="0.25">
      <c r="D2563" s="51">
        <v>1.9916399999999999E+165</v>
      </c>
      <c r="E2563" s="36">
        <v>1.9916399999999999E+165</v>
      </c>
    </row>
    <row r="2564" spans="4:5" x14ac:dyDescent="0.25">
      <c r="D2564" s="50">
        <v>-2.3102999999999999E+165</v>
      </c>
      <c r="E2564" s="35">
        <v>-2.3102999999999999E+165</v>
      </c>
    </row>
    <row r="2565" spans="4:5" x14ac:dyDescent="0.25">
      <c r="D2565" s="51">
        <v>2.6799499999999998E+165</v>
      </c>
      <c r="E2565" s="36">
        <v>2.6799499999999998E+165</v>
      </c>
    </row>
    <row r="2566" spans="4:5" x14ac:dyDescent="0.25">
      <c r="D2566" s="50">
        <v>-3.1087400000000001E+165</v>
      </c>
      <c r="E2566" s="35">
        <v>-3.1087400000000001E+165</v>
      </c>
    </row>
    <row r="2567" spans="4:5" x14ac:dyDescent="0.25">
      <c r="D2567" s="51">
        <v>3.6061400000000002E+165</v>
      </c>
      <c r="E2567" s="36">
        <v>3.6061400000000002E+165</v>
      </c>
    </row>
    <row r="2568" spans="4:5" x14ac:dyDescent="0.25">
      <c r="D2568" s="50">
        <v>-4.1831200000000004E+165</v>
      </c>
      <c r="E2568" s="35">
        <v>-4.1831200000000004E+165</v>
      </c>
    </row>
    <row r="2569" spans="4:5" x14ac:dyDescent="0.25">
      <c r="D2569" s="51">
        <v>4.8524200000000002E+165</v>
      </c>
      <c r="E2569" s="36">
        <v>4.8524200000000002E+165</v>
      </c>
    </row>
    <row r="2570" spans="4:5" x14ac:dyDescent="0.25">
      <c r="D2570" s="50">
        <v>-5.6288100000000001E+165</v>
      </c>
      <c r="E2570" s="35">
        <v>-5.6288100000000001E+165</v>
      </c>
    </row>
    <row r="2571" spans="4:5" x14ac:dyDescent="0.25">
      <c r="D2571" s="51">
        <v>6.5294200000000004E+165</v>
      </c>
      <c r="E2571" s="36">
        <v>6.5294200000000004E+165</v>
      </c>
    </row>
    <row r="2572" spans="4:5" x14ac:dyDescent="0.25">
      <c r="D2572" s="50">
        <v>-7.5741299999999997E+165</v>
      </c>
      <c r="E2572" s="35">
        <v>-7.5741299999999997E+165</v>
      </c>
    </row>
    <row r="2573" spans="4:5" x14ac:dyDescent="0.25">
      <c r="D2573" s="51">
        <v>8.7859899999999994E+165</v>
      </c>
      <c r="E2573" s="36">
        <v>8.7859899999999994E+165</v>
      </c>
    </row>
    <row r="2574" spans="4:5" x14ac:dyDescent="0.25">
      <c r="D2574" s="50">
        <v>-1.01917E+166</v>
      </c>
      <c r="E2574" s="35">
        <v>-1.01917E+166</v>
      </c>
    </row>
    <row r="2575" spans="4:5" x14ac:dyDescent="0.25">
      <c r="D2575" s="51">
        <v>1.18224E+166</v>
      </c>
      <c r="E2575" s="36">
        <v>1.18224E+166</v>
      </c>
    </row>
    <row r="2576" spans="4:5" x14ac:dyDescent="0.25">
      <c r="D2576" s="50">
        <v>-1.3714E+166</v>
      </c>
      <c r="E2576" s="35">
        <v>-1.3714E+166</v>
      </c>
    </row>
    <row r="2577" spans="4:5" x14ac:dyDescent="0.25">
      <c r="D2577" s="51">
        <v>1.59083E+166</v>
      </c>
      <c r="E2577" s="36">
        <v>1.59083E+166</v>
      </c>
    </row>
    <row r="2578" spans="4:5" x14ac:dyDescent="0.25">
      <c r="D2578" s="50">
        <v>-1.8453599999999998E+166</v>
      </c>
      <c r="E2578" s="35">
        <v>-1.8453599999999998E+166</v>
      </c>
    </row>
    <row r="2579" spans="4:5" x14ac:dyDescent="0.25">
      <c r="D2579" s="51">
        <v>2.1406200000000001E+166</v>
      </c>
      <c r="E2579" s="36">
        <v>2.1406200000000001E+166</v>
      </c>
    </row>
    <row r="2580" spans="4:5" x14ac:dyDescent="0.25">
      <c r="D2580" s="50">
        <v>-2.4831099999999999E+166</v>
      </c>
      <c r="E2580" s="35">
        <v>-2.4831099999999999E+166</v>
      </c>
    </row>
    <row r="2581" spans="4:5" x14ac:dyDescent="0.25">
      <c r="D2581" s="51">
        <v>2.8804099999999999E+166</v>
      </c>
      <c r="E2581" s="36">
        <v>2.8804099999999999E+166</v>
      </c>
    </row>
    <row r="2582" spans="4:5" x14ac:dyDescent="0.25">
      <c r="D2582" s="50">
        <v>-3.3412800000000003E+166</v>
      </c>
      <c r="E2582" s="35">
        <v>-3.3412800000000003E+166</v>
      </c>
    </row>
    <row r="2583" spans="4:5" x14ac:dyDescent="0.25">
      <c r="D2583" s="51">
        <v>3.8758800000000001E+166</v>
      </c>
      <c r="E2583" s="36">
        <v>3.8758800000000001E+166</v>
      </c>
    </row>
    <row r="2584" spans="4:5" x14ac:dyDescent="0.25">
      <c r="D2584" s="50">
        <v>-4.4960199999999998E+166</v>
      </c>
      <c r="E2584" s="35">
        <v>-4.4960199999999998E+166</v>
      </c>
    </row>
    <row r="2585" spans="4:5" x14ac:dyDescent="0.25">
      <c r="D2585" s="51">
        <v>5.2153900000000002E+166</v>
      </c>
      <c r="E2585" s="36">
        <v>5.2153900000000002E+166</v>
      </c>
    </row>
    <row r="2586" spans="4:5" x14ac:dyDescent="0.25">
      <c r="D2586" s="50">
        <v>-6.0498500000000002E+166</v>
      </c>
      <c r="E2586" s="35">
        <v>-6.0498500000000002E+166</v>
      </c>
    </row>
    <row r="2587" spans="4:5" x14ac:dyDescent="0.25">
      <c r="D2587" s="51">
        <v>7.0178200000000001E+166</v>
      </c>
      <c r="E2587" s="36">
        <v>7.0178200000000001E+166</v>
      </c>
    </row>
    <row r="2588" spans="4:5" x14ac:dyDescent="0.25">
      <c r="D2588" s="50">
        <v>-8.1406799999999994E+166</v>
      </c>
      <c r="E2588" s="35">
        <v>-8.1406799999999994E+166</v>
      </c>
    </row>
    <row r="2589" spans="4:5" x14ac:dyDescent="0.25">
      <c r="D2589" s="51">
        <v>9.4431799999999997E+166</v>
      </c>
      <c r="E2589" s="36">
        <v>9.4431799999999997E+166</v>
      </c>
    </row>
    <row r="2590" spans="4:5" x14ac:dyDescent="0.25">
      <c r="D2590" s="50">
        <v>-1.09541E+167</v>
      </c>
      <c r="E2590" s="35">
        <v>-1.09541E+167</v>
      </c>
    </row>
    <row r="2591" spans="4:5" x14ac:dyDescent="0.25">
      <c r="D2591" s="51">
        <v>1.2706699999999999E+167</v>
      </c>
      <c r="E2591" s="36">
        <v>1.2706699999999999E+167</v>
      </c>
    </row>
    <row r="2592" spans="4:5" x14ac:dyDescent="0.25">
      <c r="D2592" s="50">
        <v>-1.47398E+167</v>
      </c>
      <c r="E2592" s="35">
        <v>-1.47398E+167</v>
      </c>
    </row>
    <row r="2593" spans="4:5" x14ac:dyDescent="0.25">
      <c r="D2593" s="51">
        <v>1.7098200000000001E+167</v>
      </c>
      <c r="E2593" s="36">
        <v>1.7098200000000001E+167</v>
      </c>
    </row>
    <row r="2594" spans="4:5" x14ac:dyDescent="0.25">
      <c r="D2594" s="50">
        <v>-1.98339E+167</v>
      </c>
      <c r="E2594" s="35">
        <v>-1.98339E+167</v>
      </c>
    </row>
    <row r="2595" spans="4:5" x14ac:dyDescent="0.25">
      <c r="D2595" s="51">
        <v>2.30073E+167</v>
      </c>
      <c r="E2595" s="36">
        <v>2.30073E+167</v>
      </c>
    </row>
    <row r="2596" spans="4:5" x14ac:dyDescent="0.25">
      <c r="D2596" s="50">
        <v>-2.66885E+167</v>
      </c>
      <c r="E2596" s="35">
        <v>-2.66885E+167</v>
      </c>
    </row>
    <row r="2597" spans="4:5" x14ac:dyDescent="0.25">
      <c r="D2597" s="51">
        <v>3.0958700000000001E+167</v>
      </c>
      <c r="E2597" s="36">
        <v>3.0958700000000001E+167</v>
      </c>
    </row>
    <row r="2598" spans="4:5" x14ac:dyDescent="0.25">
      <c r="D2598" s="50">
        <v>-3.5912100000000002E+167</v>
      </c>
      <c r="E2598" s="35">
        <v>-3.5912100000000002E+167</v>
      </c>
    </row>
    <row r="2599" spans="4:5" x14ac:dyDescent="0.25">
      <c r="D2599" s="51">
        <v>4.1657999999999999E+167</v>
      </c>
      <c r="E2599" s="36">
        <v>4.1657999999999999E+167</v>
      </c>
    </row>
    <row r="2600" spans="4:5" x14ac:dyDescent="0.25">
      <c r="D2600" s="50">
        <v>-4.83233E+167</v>
      </c>
      <c r="E2600" s="35">
        <v>-4.83233E+167</v>
      </c>
    </row>
    <row r="2601" spans="4:5" x14ac:dyDescent="0.25">
      <c r="D2601" s="51">
        <v>5.6054999999999999E+167</v>
      </c>
      <c r="E2601" s="36">
        <v>5.6054999999999999E+167</v>
      </c>
    </row>
    <row r="2602" spans="4:5" x14ac:dyDescent="0.25">
      <c r="D2602" s="50">
        <v>-6.5023800000000002E+167</v>
      </c>
      <c r="E2602" s="35">
        <v>-6.5023800000000002E+167</v>
      </c>
    </row>
    <row r="2603" spans="4:5" x14ac:dyDescent="0.25">
      <c r="D2603" s="51">
        <v>7.5427600000000001E+167</v>
      </c>
      <c r="E2603" s="36">
        <v>7.5427600000000001E+167</v>
      </c>
    </row>
    <row r="2604" spans="4:5" x14ac:dyDescent="0.25">
      <c r="D2604" s="50">
        <v>-8.7495999999999999E+167</v>
      </c>
      <c r="E2604" s="35">
        <v>-8.7495999999999999E+167</v>
      </c>
    </row>
    <row r="2605" spans="4:5" x14ac:dyDescent="0.25">
      <c r="D2605" s="51">
        <v>1.01495E+168</v>
      </c>
      <c r="E2605" s="36">
        <v>1.01495E+168</v>
      </c>
    </row>
    <row r="2606" spans="4:5" x14ac:dyDescent="0.25">
      <c r="D2606" s="50">
        <v>-1.1773500000000001E+168</v>
      </c>
      <c r="E2606" s="35">
        <v>-1.1773500000000001E+168</v>
      </c>
    </row>
    <row r="2607" spans="4:5" x14ac:dyDescent="0.25">
      <c r="D2607" s="51">
        <v>1.3657200000000001E+168</v>
      </c>
      <c r="E2607" s="36">
        <v>1.3657200000000001E+168</v>
      </c>
    </row>
    <row r="2608" spans="4:5" x14ac:dyDescent="0.25">
      <c r="D2608" s="50">
        <v>-1.58424E+168</v>
      </c>
      <c r="E2608" s="35">
        <v>-1.58424E+168</v>
      </c>
    </row>
    <row r="2609" spans="4:5" x14ac:dyDescent="0.25">
      <c r="D2609" s="51">
        <v>1.83772E+168</v>
      </c>
      <c r="E2609" s="36">
        <v>1.83772E+168</v>
      </c>
    </row>
    <row r="2610" spans="4:5" x14ac:dyDescent="0.25">
      <c r="D2610" s="50">
        <v>-2.13175E+168</v>
      </c>
      <c r="E2610" s="35">
        <v>-2.13175E+168</v>
      </c>
    </row>
    <row r="2611" spans="4:5" x14ac:dyDescent="0.25">
      <c r="D2611" s="51">
        <v>2.4728299999999999E+168</v>
      </c>
      <c r="E2611" s="36">
        <v>2.4728299999999999E+168</v>
      </c>
    </row>
    <row r="2612" spans="4:5" x14ac:dyDescent="0.25">
      <c r="D2612" s="50">
        <v>-2.86848E+168</v>
      </c>
      <c r="E2612" s="35">
        <v>-2.86848E+168</v>
      </c>
    </row>
    <row r="2613" spans="4:5" x14ac:dyDescent="0.25">
      <c r="D2613" s="51">
        <v>3.32744E+168</v>
      </c>
      <c r="E2613" s="36">
        <v>3.32744E+168</v>
      </c>
    </row>
    <row r="2614" spans="4:5" x14ac:dyDescent="0.25">
      <c r="D2614" s="50">
        <v>-3.85983E+168</v>
      </c>
      <c r="E2614" s="35">
        <v>-3.85983E+168</v>
      </c>
    </row>
    <row r="2615" spans="4:5" x14ac:dyDescent="0.25">
      <c r="D2615" s="51">
        <v>4.4774000000000001E+168</v>
      </c>
      <c r="E2615" s="36">
        <v>4.4774000000000001E+168</v>
      </c>
    </row>
    <row r="2616" spans="4:5" x14ac:dyDescent="0.25">
      <c r="D2616" s="50">
        <v>-5.1937899999999996E+168</v>
      </c>
      <c r="E2616" s="35">
        <v>-5.1937899999999996E+168</v>
      </c>
    </row>
    <row r="2617" spans="4:5" x14ac:dyDescent="0.25">
      <c r="D2617" s="51">
        <v>6.02479E+168</v>
      </c>
      <c r="E2617" s="36">
        <v>6.02479E+168</v>
      </c>
    </row>
    <row r="2618" spans="4:5" x14ac:dyDescent="0.25">
      <c r="D2618" s="50">
        <v>-6.9887599999999999E+168</v>
      </c>
      <c r="E2618" s="35">
        <v>-6.9887599999999999E+168</v>
      </c>
    </row>
    <row r="2619" spans="4:5" x14ac:dyDescent="0.25">
      <c r="D2619" s="51">
        <v>8.1069599999999996E+168</v>
      </c>
      <c r="E2619" s="36">
        <v>8.1069599999999996E+168</v>
      </c>
    </row>
    <row r="2620" spans="4:5" x14ac:dyDescent="0.25">
      <c r="D2620" s="50">
        <v>-9.4040799999999996E+168</v>
      </c>
      <c r="E2620" s="35">
        <v>-9.4040799999999996E+168</v>
      </c>
    </row>
    <row r="2621" spans="4:5" x14ac:dyDescent="0.25">
      <c r="D2621" s="51">
        <v>1.0908700000000001E+169</v>
      </c>
      <c r="E2621" s="36">
        <v>1.0908700000000001E+169</v>
      </c>
    </row>
    <row r="2622" spans="4:5" x14ac:dyDescent="0.25">
      <c r="D2622" s="50">
        <v>-1.26541E+169</v>
      </c>
      <c r="E2622" s="35">
        <v>-1.26541E+169</v>
      </c>
    </row>
    <row r="2623" spans="4:5" x14ac:dyDescent="0.25">
      <c r="D2623" s="51">
        <v>1.4678800000000001E+169</v>
      </c>
      <c r="E2623" s="36">
        <v>1.4678800000000001E+169</v>
      </c>
    </row>
    <row r="2624" spans="4:5" x14ac:dyDescent="0.25">
      <c r="D2624" s="50">
        <v>-1.70274E+169</v>
      </c>
      <c r="E2624" s="35">
        <v>-1.70274E+169</v>
      </c>
    </row>
    <row r="2625" spans="4:5" x14ac:dyDescent="0.25">
      <c r="D2625" s="51">
        <v>1.9751800000000001E+169</v>
      </c>
      <c r="E2625" s="36">
        <v>1.9751800000000001E+169</v>
      </c>
    </row>
    <row r="2626" spans="4:5" x14ac:dyDescent="0.25">
      <c r="D2626" s="50">
        <v>-2.2912099999999999E+169</v>
      </c>
      <c r="E2626" s="35">
        <v>-2.2912099999999999E+169</v>
      </c>
    </row>
    <row r="2627" spans="4:5" x14ac:dyDescent="0.25">
      <c r="D2627" s="51">
        <v>2.6578000000000001E+169</v>
      </c>
      <c r="E2627" s="36">
        <v>2.6578000000000001E+169</v>
      </c>
    </row>
    <row r="2628" spans="4:5" x14ac:dyDescent="0.25">
      <c r="D2628" s="50">
        <v>-3.0830499999999997E+169</v>
      </c>
      <c r="E2628" s="35">
        <v>-3.0830499999999997E+169</v>
      </c>
    </row>
    <row r="2629" spans="4:5" x14ac:dyDescent="0.25">
      <c r="D2629" s="51">
        <v>3.5763299999999999E+169</v>
      </c>
      <c r="E2629" s="36">
        <v>3.5763299999999999E+169</v>
      </c>
    </row>
    <row r="2630" spans="4:5" x14ac:dyDescent="0.25">
      <c r="D2630" s="50">
        <v>-4.1485500000000003E+169</v>
      </c>
      <c r="E2630" s="35">
        <v>-4.1485500000000003E+169</v>
      </c>
    </row>
    <row r="2631" spans="4:5" x14ac:dyDescent="0.25">
      <c r="D2631" s="51">
        <v>4.8123099999999997E+169</v>
      </c>
      <c r="E2631" s="36">
        <v>4.8123099999999997E+169</v>
      </c>
    </row>
    <row r="2632" spans="4:5" x14ac:dyDescent="0.25">
      <c r="D2632" s="50">
        <v>-5.5822899999999997E+169</v>
      </c>
      <c r="E2632" s="35">
        <v>-5.5822899999999997E+169</v>
      </c>
    </row>
    <row r="2633" spans="4:5" x14ac:dyDescent="0.25">
      <c r="D2633" s="51">
        <v>6.4754500000000002E+169</v>
      </c>
      <c r="E2633" s="36">
        <v>6.4754500000000002E+169</v>
      </c>
    </row>
    <row r="2634" spans="4:5" x14ac:dyDescent="0.25">
      <c r="D2634" s="50">
        <v>-7.5115200000000004E+169</v>
      </c>
      <c r="E2634" s="35">
        <v>-7.5115200000000004E+169</v>
      </c>
    </row>
    <row r="2635" spans="4:5" x14ac:dyDescent="0.25">
      <c r="D2635" s="51">
        <v>8.7133700000000006E+169</v>
      </c>
      <c r="E2635" s="36">
        <v>8.7133700000000006E+169</v>
      </c>
    </row>
    <row r="2636" spans="4:5" x14ac:dyDescent="0.25">
      <c r="D2636" s="50">
        <v>-1.01075E+170</v>
      </c>
      <c r="E2636" s="35">
        <v>-1.01075E+170</v>
      </c>
    </row>
    <row r="2637" spans="4:5" x14ac:dyDescent="0.25">
      <c r="D2637" s="51">
        <v>1.1724699999999999E+170</v>
      </c>
      <c r="E2637" s="36">
        <v>1.1724699999999999E+170</v>
      </c>
    </row>
    <row r="2638" spans="4:5" x14ac:dyDescent="0.25">
      <c r="D2638" s="50">
        <v>-1.3600700000000001E+170</v>
      </c>
      <c r="E2638" s="35">
        <v>-1.3600700000000001E+170</v>
      </c>
    </row>
    <row r="2639" spans="4:5" x14ac:dyDescent="0.25">
      <c r="D2639" s="51">
        <v>1.57768E+170</v>
      </c>
      <c r="E2639" s="36">
        <v>1.57768E+170</v>
      </c>
    </row>
    <row r="2640" spans="4:5" x14ac:dyDescent="0.25">
      <c r="D2640" s="50">
        <v>-1.8301E+170</v>
      </c>
      <c r="E2640" s="35">
        <v>-1.8301E+170</v>
      </c>
    </row>
    <row r="2641" spans="4:5" x14ac:dyDescent="0.25">
      <c r="D2641" s="51">
        <v>2.1229199999999999E+170</v>
      </c>
      <c r="E2641" s="36">
        <v>2.1229199999999999E+170</v>
      </c>
    </row>
    <row r="2642" spans="4:5" x14ac:dyDescent="0.25">
      <c r="D2642" s="50">
        <v>-2.4625899999999998E+170</v>
      </c>
      <c r="E2642" s="35">
        <v>-2.4625899999999998E+170</v>
      </c>
    </row>
    <row r="2643" spans="4:5" x14ac:dyDescent="0.25">
      <c r="D2643" s="51">
        <v>2.8566000000000002E+170</v>
      </c>
      <c r="E2643" s="36">
        <v>2.8566000000000002E+170</v>
      </c>
    </row>
    <row r="2644" spans="4:5" x14ac:dyDescent="0.25">
      <c r="D2644" s="50">
        <v>-3.3136599999999999E+170</v>
      </c>
      <c r="E2644" s="35">
        <v>-3.3136599999999999E+170</v>
      </c>
    </row>
    <row r="2645" spans="4:5" x14ac:dyDescent="0.25">
      <c r="D2645" s="51">
        <v>3.8438500000000002E+170</v>
      </c>
      <c r="E2645" s="36">
        <v>3.8438500000000002E+170</v>
      </c>
    </row>
    <row r="2646" spans="4:5" x14ac:dyDescent="0.25">
      <c r="D2646" s="50">
        <v>-4.4588599999999998E+170</v>
      </c>
      <c r="E2646" s="35">
        <v>-4.4588599999999998E+170</v>
      </c>
    </row>
    <row r="2647" spans="4:5" x14ac:dyDescent="0.25">
      <c r="D2647" s="51">
        <v>5.1722800000000004E+170</v>
      </c>
      <c r="E2647" s="36">
        <v>5.1722800000000004E+170</v>
      </c>
    </row>
    <row r="2648" spans="4:5" x14ac:dyDescent="0.25">
      <c r="D2648" s="50">
        <v>-5.9998399999999999E+170</v>
      </c>
      <c r="E2648" s="35">
        <v>-5.9998399999999999E+170</v>
      </c>
    </row>
    <row r="2649" spans="4:5" x14ac:dyDescent="0.25">
      <c r="D2649" s="51">
        <v>6.9598200000000001E+170</v>
      </c>
      <c r="E2649" s="36">
        <v>6.9598200000000001E+170</v>
      </c>
    </row>
    <row r="2650" spans="4:5" x14ac:dyDescent="0.25">
      <c r="D2650" s="50">
        <v>-8.0733900000000004E+170</v>
      </c>
      <c r="E2650" s="35">
        <v>-8.0733900000000004E+170</v>
      </c>
    </row>
    <row r="2651" spans="4:5" x14ac:dyDescent="0.25">
      <c r="D2651" s="51">
        <v>9.36513E+170</v>
      </c>
      <c r="E2651" s="36">
        <v>9.36513E+170</v>
      </c>
    </row>
    <row r="2652" spans="4:5" x14ac:dyDescent="0.25">
      <c r="D2652" s="50">
        <v>-1.0863599999999999E+171</v>
      </c>
      <c r="E2652" s="35">
        <v>-1.0863599999999999E+171</v>
      </c>
    </row>
    <row r="2653" spans="4:5" x14ac:dyDescent="0.25">
      <c r="D2653" s="51">
        <v>1.26017E+171</v>
      </c>
      <c r="E2653" s="36">
        <v>1.26017E+171</v>
      </c>
    </row>
    <row r="2654" spans="4:5" x14ac:dyDescent="0.25">
      <c r="D2654" s="50">
        <v>-1.4618E+171</v>
      </c>
      <c r="E2654" s="35">
        <v>-1.4618E+171</v>
      </c>
    </row>
    <row r="2655" spans="4:5" x14ac:dyDescent="0.25">
      <c r="D2655" s="51">
        <v>1.69569E+171</v>
      </c>
      <c r="E2655" s="36">
        <v>1.69569E+171</v>
      </c>
    </row>
    <row r="2656" spans="4:5" x14ac:dyDescent="0.25">
      <c r="D2656" s="50">
        <v>-1.967E+171</v>
      </c>
      <c r="E2656" s="35">
        <v>-1.967E+171</v>
      </c>
    </row>
    <row r="2657" spans="4:5" x14ac:dyDescent="0.25">
      <c r="D2657" s="51">
        <v>2.2817199999999998E+171</v>
      </c>
      <c r="E2657" s="36">
        <v>2.2817199999999998E+171</v>
      </c>
    </row>
    <row r="2658" spans="4:5" x14ac:dyDescent="0.25">
      <c r="D2658" s="50">
        <v>-2.64679E+171</v>
      </c>
      <c r="E2658" s="35">
        <v>-2.64679E+171</v>
      </c>
    </row>
    <row r="2659" spans="4:5" x14ac:dyDescent="0.25">
      <c r="D2659" s="51">
        <v>3.0702799999999998E+171</v>
      </c>
      <c r="E2659" s="36">
        <v>3.0702799999999998E+171</v>
      </c>
    </row>
    <row r="2660" spans="4:5" x14ac:dyDescent="0.25">
      <c r="D2660" s="50">
        <v>-3.56152E+171</v>
      </c>
      <c r="E2660" s="35">
        <v>-3.56152E+171</v>
      </c>
    </row>
    <row r="2661" spans="4:5" x14ac:dyDescent="0.25">
      <c r="D2661" s="51">
        <v>4.13137E+171</v>
      </c>
      <c r="E2661" s="36">
        <v>4.13137E+171</v>
      </c>
    </row>
    <row r="2662" spans="4:5" x14ac:dyDescent="0.25">
      <c r="D2662" s="50">
        <v>-4.7923899999999997E+171</v>
      </c>
      <c r="E2662" s="35">
        <v>-4.7923899999999997E+171</v>
      </c>
    </row>
    <row r="2663" spans="4:5" x14ac:dyDescent="0.25">
      <c r="D2663" s="51">
        <v>5.5591699999999999E+171</v>
      </c>
      <c r="E2663" s="36">
        <v>5.5591699999999999E+171</v>
      </c>
    </row>
    <row r="2664" spans="4:5" x14ac:dyDescent="0.25">
      <c r="D2664" s="50">
        <v>-6.4486300000000002E+171</v>
      </c>
      <c r="E2664" s="35">
        <v>-6.4486300000000002E+171</v>
      </c>
    </row>
    <row r="2665" spans="4:5" x14ac:dyDescent="0.25">
      <c r="D2665" s="51">
        <v>7.4804099999999999E+171</v>
      </c>
      <c r="E2665" s="36">
        <v>7.4804099999999999E+171</v>
      </c>
    </row>
    <row r="2666" spans="4:5" x14ac:dyDescent="0.25">
      <c r="D2666" s="50">
        <v>-8.6772799999999997E+171</v>
      </c>
      <c r="E2666" s="35">
        <v>-8.6772799999999997E+171</v>
      </c>
    </row>
    <row r="2667" spans="4:5" x14ac:dyDescent="0.25">
      <c r="D2667" s="51">
        <v>1.0065600000000001E+172</v>
      </c>
      <c r="E2667" s="36">
        <v>1.0065600000000001E+172</v>
      </c>
    </row>
    <row r="2668" spans="4:5" x14ac:dyDescent="0.25">
      <c r="D2668" s="50">
        <v>-1.16761E+172</v>
      </c>
      <c r="E2668" s="35">
        <v>-1.16761E+172</v>
      </c>
    </row>
    <row r="2669" spans="4:5" x14ac:dyDescent="0.25">
      <c r="D2669" s="51">
        <v>1.35443E+172</v>
      </c>
      <c r="E2669" s="36">
        <v>1.35443E+172</v>
      </c>
    </row>
    <row r="2670" spans="4:5" x14ac:dyDescent="0.25">
      <c r="D2670" s="50">
        <v>-1.5711399999999999E+172</v>
      </c>
      <c r="E2670" s="35">
        <v>-1.5711399999999999E+172</v>
      </c>
    </row>
    <row r="2671" spans="4:5" x14ac:dyDescent="0.25">
      <c r="D2671" s="51">
        <v>1.8225299999999999E+172</v>
      </c>
      <c r="E2671" s="36">
        <v>1.8225299999999999E+172</v>
      </c>
    </row>
    <row r="2672" spans="4:5" x14ac:dyDescent="0.25">
      <c r="D2672" s="50">
        <v>-2.11413E+172</v>
      </c>
      <c r="E2672" s="35">
        <v>-2.11413E+172</v>
      </c>
    </row>
    <row r="2673" spans="4:5" x14ac:dyDescent="0.25">
      <c r="D2673" s="51">
        <v>2.4523900000000001E+172</v>
      </c>
      <c r="E2673" s="36">
        <v>2.4523900000000001E+172</v>
      </c>
    </row>
    <row r="2674" spans="4:5" x14ac:dyDescent="0.25">
      <c r="D2674" s="50">
        <v>-2.84477E+172</v>
      </c>
      <c r="E2674" s="35">
        <v>-2.84477E+172</v>
      </c>
    </row>
    <row r="2675" spans="4:5" x14ac:dyDescent="0.25">
      <c r="D2675" s="51">
        <v>3.2999400000000003E+172</v>
      </c>
      <c r="E2675" s="36">
        <v>3.2999400000000003E+172</v>
      </c>
    </row>
    <row r="2676" spans="4:5" x14ac:dyDescent="0.25">
      <c r="D2676" s="50">
        <v>-3.8279299999999999E+172</v>
      </c>
      <c r="E2676" s="35">
        <v>-3.8279299999999999E+172</v>
      </c>
    </row>
    <row r="2677" spans="4:5" x14ac:dyDescent="0.25">
      <c r="D2677" s="51">
        <v>4.4403900000000002E+172</v>
      </c>
      <c r="E2677" s="36">
        <v>4.4403900000000002E+172</v>
      </c>
    </row>
    <row r="2678" spans="4:5" x14ac:dyDescent="0.25">
      <c r="D2678" s="50">
        <v>-5.1508600000000002E+172</v>
      </c>
      <c r="E2678" s="35">
        <v>-5.1508600000000002E+172</v>
      </c>
    </row>
    <row r="2679" spans="4:5" x14ac:dyDescent="0.25">
      <c r="D2679" s="51">
        <v>5.9749899999999999E+172</v>
      </c>
      <c r="E2679" s="36">
        <v>5.9749899999999999E+172</v>
      </c>
    </row>
    <row r="2680" spans="4:5" x14ac:dyDescent="0.25">
      <c r="D2680" s="50">
        <v>-6.9309899999999995E+172</v>
      </c>
      <c r="E2680" s="35">
        <v>-6.9309899999999995E+172</v>
      </c>
    </row>
    <row r="2681" spans="4:5" x14ac:dyDescent="0.25">
      <c r="D2681" s="51">
        <v>8.0399500000000003E+172</v>
      </c>
      <c r="E2681" s="36">
        <v>8.0399500000000003E+172</v>
      </c>
    </row>
    <row r="2682" spans="4:5" x14ac:dyDescent="0.25">
      <c r="D2682" s="50">
        <v>-9.3263500000000004E+172</v>
      </c>
      <c r="E2682" s="35">
        <v>-9.3263500000000004E+172</v>
      </c>
    </row>
    <row r="2683" spans="4:5" x14ac:dyDescent="0.25">
      <c r="D2683" s="51">
        <v>1.08186E+173</v>
      </c>
      <c r="E2683" s="36">
        <v>1.08186E+173</v>
      </c>
    </row>
    <row r="2684" spans="4:5" x14ac:dyDescent="0.25">
      <c r="D2684" s="50">
        <v>-1.2549500000000001E+173</v>
      </c>
      <c r="E2684" s="35">
        <v>-1.2549500000000001E+173</v>
      </c>
    </row>
    <row r="2685" spans="4:5" x14ac:dyDescent="0.25">
      <c r="D2685" s="51">
        <v>1.45575E+173</v>
      </c>
      <c r="E2685" s="36">
        <v>1.45575E+173</v>
      </c>
    </row>
    <row r="2686" spans="4:5" x14ac:dyDescent="0.25">
      <c r="D2686" s="50">
        <v>-1.6886600000000001E+173</v>
      </c>
      <c r="E2686" s="35">
        <v>-1.6886600000000001E+173</v>
      </c>
    </row>
    <row r="2687" spans="4:5" x14ac:dyDescent="0.25">
      <c r="D2687" s="51">
        <v>1.95885E+173</v>
      </c>
      <c r="E2687" s="36">
        <v>1.95885E+173</v>
      </c>
    </row>
    <row r="2688" spans="4:5" x14ac:dyDescent="0.25">
      <c r="D2688" s="50">
        <v>-2.2722700000000001E+173</v>
      </c>
      <c r="E2688" s="35">
        <v>-2.2722700000000001E+173</v>
      </c>
    </row>
    <row r="2689" spans="4:5" x14ac:dyDescent="0.25">
      <c r="D2689" s="51">
        <v>2.6358299999999999E+173</v>
      </c>
      <c r="E2689" s="36">
        <v>2.6358299999999999E+173</v>
      </c>
    </row>
    <row r="2690" spans="4:5" x14ac:dyDescent="0.25">
      <c r="D2690" s="50">
        <v>-3.0575599999999999E+173</v>
      </c>
      <c r="E2690" s="35">
        <v>-3.0575599999999999E+173</v>
      </c>
    </row>
    <row r="2691" spans="4:5" x14ac:dyDescent="0.25">
      <c r="D2691" s="51">
        <v>3.5467699999999998E+173</v>
      </c>
      <c r="E2691" s="36">
        <v>3.5467699999999998E+173</v>
      </c>
    </row>
    <row r="2692" spans="4:5" x14ac:dyDescent="0.25">
      <c r="D2692" s="50">
        <v>-4.1142599999999999E+173</v>
      </c>
      <c r="E2692" s="35">
        <v>-4.1142599999999999E+173</v>
      </c>
    </row>
    <row r="2693" spans="4:5" x14ac:dyDescent="0.25">
      <c r="D2693" s="51">
        <v>4.7725400000000002E+173</v>
      </c>
      <c r="E2693" s="36">
        <v>4.7725400000000002E+173</v>
      </c>
    </row>
    <row r="2694" spans="4:5" x14ac:dyDescent="0.25">
      <c r="D2694" s="50">
        <v>-5.5361399999999998E+173</v>
      </c>
      <c r="E2694" s="35">
        <v>-5.5361399999999998E+173</v>
      </c>
    </row>
    <row r="2695" spans="4:5" x14ac:dyDescent="0.25">
      <c r="D2695" s="51">
        <v>6.4219299999999998E+173</v>
      </c>
      <c r="E2695" s="36">
        <v>6.4219299999999998E+173</v>
      </c>
    </row>
    <row r="2696" spans="4:5" x14ac:dyDescent="0.25">
      <c r="D2696" s="50">
        <v>-7.4494400000000003E+173</v>
      </c>
      <c r="E2696" s="35">
        <v>-7.4494400000000003E+173</v>
      </c>
    </row>
    <row r="2697" spans="4:5" x14ac:dyDescent="0.25">
      <c r="D2697" s="51">
        <v>8.6413399999999995E+173</v>
      </c>
      <c r="E2697" s="36">
        <v>8.6413399999999995E+173</v>
      </c>
    </row>
    <row r="2698" spans="4:5" x14ac:dyDescent="0.25">
      <c r="D2698" s="50">
        <v>-1.0024000000000001E+174</v>
      </c>
      <c r="E2698" s="35">
        <v>-1.0024000000000001E+174</v>
      </c>
    </row>
    <row r="2699" spans="4:5" x14ac:dyDescent="0.25">
      <c r="D2699" s="51">
        <v>1.16278E+174</v>
      </c>
      <c r="E2699" s="36">
        <v>1.16278E+174</v>
      </c>
    </row>
    <row r="2700" spans="4:5" x14ac:dyDescent="0.25">
      <c r="D2700" s="50">
        <v>-1.3488200000000001E+174</v>
      </c>
      <c r="E2700" s="35">
        <v>-1.3488200000000001E+174</v>
      </c>
    </row>
    <row r="2701" spans="4:5" x14ac:dyDescent="0.25">
      <c r="D2701" s="51">
        <v>1.56464E+174</v>
      </c>
      <c r="E2701" s="36">
        <v>1.56464E+174</v>
      </c>
    </row>
    <row r="2702" spans="4:5" x14ac:dyDescent="0.25">
      <c r="D2702" s="50">
        <v>-1.8149799999999999E+174</v>
      </c>
      <c r="E2702" s="35">
        <v>-1.8149799999999999E+174</v>
      </c>
    </row>
    <row r="2703" spans="4:5" x14ac:dyDescent="0.25">
      <c r="D2703" s="51">
        <v>2.1053699999999999E+174</v>
      </c>
      <c r="E2703" s="36">
        <v>2.1053699999999999E+174</v>
      </c>
    </row>
    <row r="2704" spans="4:5" x14ac:dyDescent="0.25">
      <c r="D2704" s="50">
        <v>-2.4422299999999998E+174</v>
      </c>
      <c r="E2704" s="35">
        <v>-2.4422299999999998E+174</v>
      </c>
    </row>
    <row r="2705" spans="4:5" x14ac:dyDescent="0.25">
      <c r="D2705" s="51">
        <v>2.8329899999999999E+174</v>
      </c>
      <c r="E2705" s="36">
        <v>2.8329899999999999E+174</v>
      </c>
    </row>
    <row r="2706" spans="4:5" x14ac:dyDescent="0.25">
      <c r="D2706" s="50">
        <v>-3.2862699999999998E+174</v>
      </c>
      <c r="E2706" s="35">
        <v>-3.2862699999999998E+174</v>
      </c>
    </row>
    <row r="2707" spans="4:5" x14ac:dyDescent="0.25">
      <c r="D2707" s="51">
        <v>3.8120699999999999E+174</v>
      </c>
      <c r="E2707" s="36">
        <v>3.8120699999999999E+174</v>
      </c>
    </row>
    <row r="2708" spans="4:5" x14ac:dyDescent="0.25">
      <c r="D2708" s="50">
        <v>-4.4219999999999996E+174</v>
      </c>
      <c r="E2708" s="35">
        <v>-4.4219999999999996E+174</v>
      </c>
    </row>
    <row r="2709" spans="4:5" x14ac:dyDescent="0.25">
      <c r="D2709" s="51">
        <v>5.12953E+174</v>
      </c>
      <c r="E2709" s="36">
        <v>5.12953E+174</v>
      </c>
    </row>
    <row r="2710" spans="4:5" x14ac:dyDescent="0.25">
      <c r="D2710" s="50">
        <v>-5.9502499999999999E+174</v>
      </c>
      <c r="E2710" s="35">
        <v>-5.9502499999999999E+174</v>
      </c>
    </row>
    <row r="2711" spans="4:5" x14ac:dyDescent="0.25">
      <c r="D2711" s="51">
        <v>6.90229E+174</v>
      </c>
      <c r="E2711" s="36">
        <v>6.90229E+174</v>
      </c>
    </row>
    <row r="2712" spans="4:5" x14ac:dyDescent="0.25">
      <c r="D2712" s="50">
        <v>-8.0066600000000004E+174</v>
      </c>
      <c r="E2712" s="35">
        <v>-8.0066600000000004E+174</v>
      </c>
    </row>
    <row r="2713" spans="4:5" x14ac:dyDescent="0.25">
      <c r="D2713" s="51">
        <v>9.2877199999999996E+174</v>
      </c>
      <c r="E2713" s="36">
        <v>9.2877199999999996E+174</v>
      </c>
    </row>
    <row r="2714" spans="4:5" x14ac:dyDescent="0.25">
      <c r="D2714" s="50">
        <v>-1.07738E+175</v>
      </c>
      <c r="E2714" s="35">
        <v>-1.07738E+175</v>
      </c>
    </row>
    <row r="2715" spans="4:5" x14ac:dyDescent="0.25">
      <c r="D2715" s="51">
        <v>1.2497599999999999E+175</v>
      </c>
      <c r="E2715" s="36">
        <v>1.2497599999999999E+175</v>
      </c>
    </row>
    <row r="2716" spans="4:5" x14ac:dyDescent="0.25">
      <c r="D2716" s="50">
        <v>-1.4497200000000001E+175</v>
      </c>
      <c r="E2716" s="35">
        <v>-1.4497200000000001E+175</v>
      </c>
    </row>
    <row r="2717" spans="4:5" x14ac:dyDescent="0.25">
      <c r="D2717" s="51">
        <v>1.68167E+175</v>
      </c>
      <c r="E2717" s="36">
        <v>1.68167E+175</v>
      </c>
    </row>
    <row r="2718" spans="4:5" x14ac:dyDescent="0.25">
      <c r="D2718" s="50">
        <v>-1.9507400000000001E+175</v>
      </c>
      <c r="E2718" s="35">
        <v>-1.9507400000000001E+175</v>
      </c>
    </row>
    <row r="2719" spans="4:5" x14ac:dyDescent="0.25">
      <c r="D2719" s="51">
        <v>2.26286E+175</v>
      </c>
      <c r="E2719" s="36">
        <v>2.26286E+175</v>
      </c>
    </row>
    <row r="2720" spans="4:5" x14ac:dyDescent="0.25">
      <c r="D2720" s="50">
        <v>-2.6249100000000001E+175</v>
      </c>
      <c r="E2720" s="35">
        <v>-2.6249100000000001E+175</v>
      </c>
    </row>
    <row r="2721" spans="4:5" x14ac:dyDescent="0.25">
      <c r="D2721" s="51">
        <v>3.0449E+175</v>
      </c>
      <c r="E2721" s="36">
        <v>3.0449E+175</v>
      </c>
    </row>
    <row r="2722" spans="4:5" x14ac:dyDescent="0.25">
      <c r="D2722" s="50">
        <v>-3.5320800000000003E+175</v>
      </c>
      <c r="E2722" s="35">
        <v>-3.5320800000000003E+175</v>
      </c>
    </row>
    <row r="2723" spans="4:5" x14ac:dyDescent="0.25">
      <c r="D2723" s="51">
        <v>4.0972199999999997E+175</v>
      </c>
      <c r="E2723" s="36">
        <v>4.0972199999999997E+175</v>
      </c>
    </row>
    <row r="2724" spans="4:5" x14ac:dyDescent="0.25">
      <c r="D2724" s="50">
        <v>-4.7527700000000002E+175</v>
      </c>
      <c r="E2724" s="35">
        <v>-4.7527700000000002E+175</v>
      </c>
    </row>
    <row r="2725" spans="4:5" x14ac:dyDescent="0.25">
      <c r="D2725" s="51">
        <v>5.5132199999999999E+175</v>
      </c>
      <c r="E2725" s="36">
        <v>5.5132199999999999E+175</v>
      </c>
    </row>
    <row r="2726" spans="4:5" x14ac:dyDescent="0.25">
      <c r="D2726" s="50">
        <v>-6.3953299999999997E+175</v>
      </c>
      <c r="E2726" s="35">
        <v>-6.3953299999999997E+175</v>
      </c>
    </row>
    <row r="2727" spans="4:5" x14ac:dyDescent="0.25">
      <c r="D2727" s="51">
        <v>7.4185800000000001E+175</v>
      </c>
      <c r="E2727" s="36">
        <v>7.4185800000000001E+175</v>
      </c>
    </row>
    <row r="2728" spans="4:5" x14ac:dyDescent="0.25">
      <c r="D2728" s="50">
        <v>-8.6055599999999999E+175</v>
      </c>
      <c r="E2728" s="35">
        <v>-8.6055599999999999E+175</v>
      </c>
    </row>
    <row r="2729" spans="4:5" x14ac:dyDescent="0.25">
      <c r="D2729" s="51">
        <v>9.9824500000000003E+175</v>
      </c>
      <c r="E2729" s="36">
        <v>9.9824500000000003E+175</v>
      </c>
    </row>
    <row r="2730" spans="4:5" x14ac:dyDescent="0.25">
      <c r="D2730" s="50">
        <v>-1.15796E+176</v>
      </c>
      <c r="E2730" s="35">
        <v>-1.15796E+176</v>
      </c>
    </row>
    <row r="2731" spans="4:5" x14ac:dyDescent="0.25">
      <c r="D2731" s="51">
        <v>1.3432400000000001E+176</v>
      </c>
      <c r="E2731" s="36">
        <v>1.3432400000000001E+176</v>
      </c>
    </row>
    <row r="2732" spans="4:5" x14ac:dyDescent="0.25">
      <c r="D2732" s="50">
        <v>-1.5581599999999999E+176</v>
      </c>
      <c r="E2732" s="35">
        <v>-1.5581599999999999E+176</v>
      </c>
    </row>
    <row r="2733" spans="4:5" x14ac:dyDescent="0.25">
      <c r="D2733" s="51">
        <v>1.80746E+176</v>
      </c>
      <c r="E2733" s="36">
        <v>1.80746E+176</v>
      </c>
    </row>
    <row r="2734" spans="4:5" x14ac:dyDescent="0.25">
      <c r="D2734" s="50">
        <v>-2.0966499999999999E+176</v>
      </c>
      <c r="E2734" s="35">
        <v>-2.0966499999999999E+176</v>
      </c>
    </row>
    <row r="2735" spans="4:5" x14ac:dyDescent="0.25">
      <c r="D2735" s="51">
        <v>2.4321200000000001E+176</v>
      </c>
      <c r="E2735" s="36">
        <v>2.4321200000000001E+176</v>
      </c>
    </row>
    <row r="2736" spans="4:5" x14ac:dyDescent="0.25">
      <c r="D2736" s="50">
        <v>-2.8212600000000001E+176</v>
      </c>
      <c r="E2736" s="35">
        <v>-2.8212600000000001E+176</v>
      </c>
    </row>
    <row r="2737" spans="4:5" x14ac:dyDescent="0.25">
      <c r="D2737" s="51">
        <v>3.27266E+176</v>
      </c>
      <c r="E2737" s="36">
        <v>3.27266E+176</v>
      </c>
    </row>
    <row r="2738" spans="4:5" x14ac:dyDescent="0.25">
      <c r="D2738" s="50">
        <v>-3.7962900000000001E+176</v>
      </c>
      <c r="E2738" s="35">
        <v>-3.7962900000000001E+176</v>
      </c>
    </row>
    <row r="2739" spans="4:5" x14ac:dyDescent="0.25">
      <c r="D2739" s="51">
        <v>4.4036900000000002E+176</v>
      </c>
      <c r="E2739" s="36">
        <v>4.4036900000000002E+176</v>
      </c>
    </row>
    <row r="2740" spans="4:5" x14ac:dyDescent="0.25">
      <c r="D2740" s="50">
        <v>-5.1082800000000004E+176</v>
      </c>
      <c r="E2740" s="35">
        <v>-5.1082800000000004E+176</v>
      </c>
    </row>
    <row r="2741" spans="4:5" x14ac:dyDescent="0.25">
      <c r="D2741" s="51">
        <v>5.92561E+176</v>
      </c>
      <c r="E2741" s="36">
        <v>5.92561E+176</v>
      </c>
    </row>
    <row r="2742" spans="4:5" x14ac:dyDescent="0.25">
      <c r="D2742" s="50">
        <v>-6.8737000000000002E+176</v>
      </c>
      <c r="E2742" s="35">
        <v>-6.8737000000000002E+176</v>
      </c>
    </row>
    <row r="2743" spans="4:5" x14ac:dyDescent="0.25">
      <c r="D2743" s="51">
        <v>7.9734999999999999E+176</v>
      </c>
      <c r="E2743" s="36">
        <v>7.9734999999999999E+176</v>
      </c>
    </row>
    <row r="2744" spans="4:5" x14ac:dyDescent="0.25">
      <c r="D2744" s="50">
        <v>-9.2492599999999999E+176</v>
      </c>
      <c r="E2744" s="35">
        <v>-9.2492599999999999E+176</v>
      </c>
    </row>
    <row r="2745" spans="4:5" x14ac:dyDescent="0.25">
      <c r="D2745" s="51">
        <v>1.07291E+177</v>
      </c>
      <c r="E2745" s="36">
        <v>1.07291E+177</v>
      </c>
    </row>
    <row r="2746" spans="4:5" x14ac:dyDescent="0.25">
      <c r="D2746" s="50">
        <v>-1.2445799999999999E+177</v>
      </c>
      <c r="E2746" s="35">
        <v>-1.2445799999999999E+177</v>
      </c>
    </row>
    <row r="2747" spans="4:5" x14ac:dyDescent="0.25">
      <c r="D2747" s="51">
        <v>1.4437099999999999E+177</v>
      </c>
      <c r="E2747" s="36">
        <v>1.4437099999999999E+177</v>
      </c>
    </row>
    <row r="2748" spans="4:5" x14ac:dyDescent="0.25">
      <c r="D2748" s="50">
        <v>-1.6747099999999999E+177</v>
      </c>
      <c r="E2748" s="35">
        <v>-1.6747099999999999E+177</v>
      </c>
    </row>
    <row r="2749" spans="4:5" x14ac:dyDescent="0.25">
      <c r="D2749" s="51">
        <v>1.9426599999999999E+177</v>
      </c>
      <c r="E2749" s="36">
        <v>1.9426599999999999E+177</v>
      </c>
    </row>
    <row r="2750" spans="4:5" x14ac:dyDescent="0.25">
      <c r="D2750" s="50">
        <v>-2.2534899999999999E+177</v>
      </c>
      <c r="E2750" s="35">
        <v>-2.2534899999999999E+177</v>
      </c>
    </row>
    <row r="2751" spans="4:5" x14ac:dyDescent="0.25">
      <c r="D2751" s="51">
        <v>2.61404E+177</v>
      </c>
      <c r="E2751" s="36">
        <v>2.61404E+177</v>
      </c>
    </row>
    <row r="2752" spans="4:5" x14ac:dyDescent="0.25">
      <c r="D2752" s="50">
        <v>-3.0322900000000002E+177</v>
      </c>
      <c r="E2752" s="35">
        <v>-3.0322900000000002E+177</v>
      </c>
    </row>
    <row r="2753" spans="4:5" x14ac:dyDescent="0.25">
      <c r="D2753" s="51">
        <v>3.5174600000000002E+177</v>
      </c>
      <c r="E2753" s="36">
        <v>3.5174600000000002E+177</v>
      </c>
    </row>
    <row r="2754" spans="4:5" x14ac:dyDescent="0.25">
      <c r="D2754" s="50">
        <v>-4.0802500000000003E+177</v>
      </c>
      <c r="E2754" s="35">
        <v>-4.0802500000000003E+177</v>
      </c>
    </row>
    <row r="2755" spans="4:5" x14ac:dyDescent="0.25">
      <c r="D2755" s="51">
        <v>4.7330900000000003E+177</v>
      </c>
      <c r="E2755" s="36">
        <v>4.7330900000000003E+177</v>
      </c>
    </row>
    <row r="2756" spans="4:5" x14ac:dyDescent="0.25">
      <c r="D2756" s="50">
        <v>-5.4903800000000001E+177</v>
      </c>
      <c r="E2756" s="35">
        <v>-5.4903800000000001E+177</v>
      </c>
    </row>
    <row r="2757" spans="4:5" x14ac:dyDescent="0.25">
      <c r="D2757" s="51">
        <v>6.3688500000000001E+177</v>
      </c>
      <c r="E2757" s="36">
        <v>6.3688500000000001E+177</v>
      </c>
    </row>
    <row r="2758" spans="4:5" x14ac:dyDescent="0.25">
      <c r="D2758" s="50">
        <v>-7.3878599999999998E+177</v>
      </c>
      <c r="E2758" s="35">
        <v>-7.3878599999999998E+177</v>
      </c>
    </row>
    <row r="2759" spans="4:5" x14ac:dyDescent="0.25">
      <c r="D2759" s="51">
        <v>8.5699200000000003E+177</v>
      </c>
      <c r="E2759" s="36">
        <v>8.5699200000000003E+177</v>
      </c>
    </row>
    <row r="2760" spans="4:5" x14ac:dyDescent="0.25">
      <c r="D2760" s="50">
        <v>-9.9411000000000001E+177</v>
      </c>
      <c r="E2760" s="35">
        <v>-9.9411000000000001E+177</v>
      </c>
    </row>
    <row r="2761" spans="4:5" x14ac:dyDescent="0.25">
      <c r="D2761" s="51">
        <v>1.15317E+178</v>
      </c>
      <c r="E2761" s="36">
        <v>1.15317E+178</v>
      </c>
    </row>
    <row r="2762" spans="4:5" x14ac:dyDescent="0.25">
      <c r="D2762" s="50">
        <v>-1.33768E+178</v>
      </c>
      <c r="E2762" s="35">
        <v>-1.33768E+178</v>
      </c>
    </row>
    <row r="2763" spans="4:5" x14ac:dyDescent="0.25">
      <c r="D2763" s="51">
        <v>1.5517E+178</v>
      </c>
      <c r="E2763" s="36">
        <v>1.5517E+178</v>
      </c>
    </row>
    <row r="2764" spans="4:5" x14ac:dyDescent="0.25">
      <c r="D2764" s="50">
        <v>-1.7999799999999999E+178</v>
      </c>
      <c r="E2764" s="35">
        <v>-1.7999799999999999E+178</v>
      </c>
    </row>
    <row r="2765" spans="4:5" x14ac:dyDescent="0.25">
      <c r="D2765" s="51">
        <v>2.0879700000000002E+178</v>
      </c>
      <c r="E2765" s="36">
        <v>2.0879700000000002E+178</v>
      </c>
    </row>
    <row r="2766" spans="4:5" x14ac:dyDescent="0.25">
      <c r="D2766" s="50">
        <v>-2.42205E+178</v>
      </c>
      <c r="E2766" s="35">
        <v>-2.42205E+178</v>
      </c>
    </row>
    <row r="2767" spans="4:5" x14ac:dyDescent="0.25">
      <c r="D2767" s="51">
        <v>2.8095699999999998E+178</v>
      </c>
      <c r="E2767" s="36">
        <v>2.8095699999999998E+178</v>
      </c>
    </row>
    <row r="2768" spans="4:5" x14ac:dyDescent="0.25">
      <c r="D2768" s="50">
        <v>-3.2591099999999998E+178</v>
      </c>
      <c r="E2768" s="35">
        <v>-3.2591099999999998E+178</v>
      </c>
    </row>
    <row r="2769" spans="4:5" x14ac:dyDescent="0.25">
      <c r="D2769" s="51">
        <v>3.7805599999999998E+178</v>
      </c>
      <c r="E2769" s="36">
        <v>3.7805599999999998E+178</v>
      </c>
    </row>
    <row r="2770" spans="4:5" x14ac:dyDescent="0.25">
      <c r="D2770" s="50">
        <v>-4.3854499999999999E+178</v>
      </c>
      <c r="E2770" s="35">
        <v>-4.3854499999999999E+178</v>
      </c>
    </row>
    <row r="2771" spans="4:5" x14ac:dyDescent="0.25">
      <c r="D2771" s="51">
        <v>5.0871300000000001E+178</v>
      </c>
      <c r="E2771" s="36">
        <v>5.0871300000000001E+178</v>
      </c>
    </row>
    <row r="2772" spans="4:5" x14ac:dyDescent="0.25">
      <c r="D2772" s="50">
        <v>-5.9010699999999997E+178</v>
      </c>
      <c r="E2772" s="35">
        <v>-5.9010699999999997E+178</v>
      </c>
    </row>
    <row r="2773" spans="4:5" x14ac:dyDescent="0.25">
      <c r="D2773" s="51">
        <v>6.8452400000000001E+178</v>
      </c>
      <c r="E2773" s="36">
        <v>6.8452400000000001E+178</v>
      </c>
    </row>
    <row r="2774" spans="4:5" x14ac:dyDescent="0.25">
      <c r="D2774" s="50">
        <v>-7.9404799999999996E+178</v>
      </c>
      <c r="E2774" s="35">
        <v>-7.9404799999999996E+178</v>
      </c>
    </row>
    <row r="2775" spans="4:5" x14ac:dyDescent="0.25">
      <c r="D2775" s="51">
        <v>9.21095E+178</v>
      </c>
      <c r="E2775" s="36">
        <v>9.21095E+178</v>
      </c>
    </row>
    <row r="2776" spans="4:5" x14ac:dyDescent="0.25">
      <c r="D2776" s="50">
        <v>-1.06847E+179</v>
      </c>
      <c r="E2776" s="35">
        <v>-1.06847E+179</v>
      </c>
    </row>
    <row r="2777" spans="4:5" x14ac:dyDescent="0.25">
      <c r="D2777" s="51">
        <v>1.23943E+179</v>
      </c>
      <c r="E2777" s="36">
        <v>1.23943E+179</v>
      </c>
    </row>
    <row r="2778" spans="4:5" x14ac:dyDescent="0.25">
      <c r="D2778" s="50">
        <v>-1.4377299999999999E+179</v>
      </c>
      <c r="E2778" s="35">
        <v>-1.4377299999999999E+179</v>
      </c>
    </row>
    <row r="2779" spans="4:5" x14ac:dyDescent="0.25">
      <c r="D2779" s="51">
        <v>1.66777E+179</v>
      </c>
      <c r="E2779" s="36">
        <v>1.66777E+179</v>
      </c>
    </row>
    <row r="2780" spans="4:5" x14ac:dyDescent="0.25">
      <c r="D2780" s="50">
        <v>-1.9346099999999999E+179</v>
      </c>
      <c r="E2780" s="35">
        <v>-1.9346099999999999E+179</v>
      </c>
    </row>
    <row r="2781" spans="4:5" x14ac:dyDescent="0.25">
      <c r="D2781" s="51">
        <v>2.2441499999999999E+179</v>
      </c>
      <c r="E2781" s="36">
        <v>2.2441499999999999E+179</v>
      </c>
    </row>
    <row r="2782" spans="4:5" x14ac:dyDescent="0.25">
      <c r="D2782" s="50">
        <v>-2.60322E+179</v>
      </c>
      <c r="E2782" s="35">
        <v>-2.60322E+179</v>
      </c>
    </row>
    <row r="2783" spans="4:5" x14ac:dyDescent="0.25">
      <c r="D2783" s="51">
        <v>3.0197299999999999E+179</v>
      </c>
      <c r="E2783" s="36">
        <v>3.0197299999999999E+179</v>
      </c>
    </row>
    <row r="2784" spans="4:5" x14ac:dyDescent="0.25">
      <c r="D2784" s="50">
        <v>-3.5028900000000003E+179</v>
      </c>
      <c r="E2784" s="35">
        <v>-3.5028900000000003E+179</v>
      </c>
    </row>
    <row r="2785" spans="4:5" x14ac:dyDescent="0.25">
      <c r="D2785" s="51">
        <v>4.0633499999999999E+179</v>
      </c>
      <c r="E2785" s="36">
        <v>4.0633499999999999E+179</v>
      </c>
    </row>
    <row r="2786" spans="4:5" x14ac:dyDescent="0.25">
      <c r="D2786" s="50">
        <v>-4.71349E+179</v>
      </c>
      <c r="E2786" s="35">
        <v>-4.71349E+179</v>
      </c>
    </row>
    <row r="2787" spans="4:5" x14ac:dyDescent="0.25">
      <c r="D2787" s="51">
        <v>5.4676500000000005E+179</v>
      </c>
      <c r="E2787" s="36">
        <v>5.4676500000000005E+179</v>
      </c>
    </row>
    <row r="2788" spans="4:5" x14ac:dyDescent="0.25">
      <c r="D2788" s="50">
        <v>-6.3424700000000003E+179</v>
      </c>
      <c r="E2788" s="35">
        <v>-6.3424700000000003E+179</v>
      </c>
    </row>
    <row r="2789" spans="4:5" x14ac:dyDescent="0.25">
      <c r="D2789" s="51">
        <v>7.3572600000000006E+179</v>
      </c>
      <c r="E2789" s="36">
        <v>7.3572600000000006E+179</v>
      </c>
    </row>
    <row r="2790" spans="4:5" x14ac:dyDescent="0.25">
      <c r="D2790" s="50">
        <v>-8.5344300000000005E+179</v>
      </c>
      <c r="E2790" s="35">
        <v>-8.5344300000000005E+179</v>
      </c>
    </row>
    <row r="2791" spans="4:5" x14ac:dyDescent="0.25">
      <c r="D2791" s="51">
        <v>9.8999300000000002E+179</v>
      </c>
      <c r="E2791" s="36">
        <v>9.8999300000000002E+179</v>
      </c>
    </row>
    <row r="2792" spans="4:5" x14ac:dyDescent="0.25">
      <c r="D2792" s="50">
        <v>-1.1483900000000001E+180</v>
      </c>
      <c r="E2792" s="35">
        <v>-1.1483900000000001E+180</v>
      </c>
    </row>
    <row r="2793" spans="4:5" x14ac:dyDescent="0.25">
      <c r="D2793" s="51">
        <v>1.33214E+180</v>
      </c>
      <c r="E2793" s="36">
        <v>1.33214E+180</v>
      </c>
    </row>
    <row r="2794" spans="4:5" x14ac:dyDescent="0.25">
      <c r="D2794" s="50">
        <v>-1.5452799999999999E+180</v>
      </c>
      <c r="E2794" s="35">
        <v>-1.5452799999999999E+180</v>
      </c>
    </row>
    <row r="2795" spans="4:5" x14ac:dyDescent="0.25">
      <c r="D2795" s="51">
        <v>1.79252E+180</v>
      </c>
      <c r="E2795" s="36">
        <v>1.79252E+180</v>
      </c>
    </row>
    <row r="2796" spans="4:5" x14ac:dyDescent="0.25">
      <c r="D2796" s="50">
        <v>-2.0793200000000001E+180</v>
      </c>
      <c r="E2796" s="35">
        <v>-2.0793200000000001E+180</v>
      </c>
    </row>
    <row r="2797" spans="4:5" x14ac:dyDescent="0.25">
      <c r="D2797" s="51">
        <v>2.4120199999999998E+180</v>
      </c>
      <c r="E2797" s="36">
        <v>2.4120199999999998E+180</v>
      </c>
    </row>
    <row r="2798" spans="4:5" x14ac:dyDescent="0.25">
      <c r="D2798" s="50">
        <v>-2.79794E+180</v>
      </c>
      <c r="E2798" s="35">
        <v>-2.79794E+180</v>
      </c>
    </row>
    <row r="2799" spans="4:5" x14ac:dyDescent="0.25">
      <c r="D2799" s="51">
        <v>3.2456099999999998E+180</v>
      </c>
      <c r="E2799" s="36">
        <v>3.2456099999999998E+180</v>
      </c>
    </row>
    <row r="2800" spans="4:5" x14ac:dyDescent="0.25">
      <c r="D2800" s="50">
        <v>-3.7649100000000002E+180</v>
      </c>
      <c r="E2800" s="35">
        <v>-3.7649100000000002E+180</v>
      </c>
    </row>
    <row r="2801" spans="4:5" x14ac:dyDescent="0.25">
      <c r="D2801" s="51">
        <v>4.3672899999999996E+180</v>
      </c>
      <c r="E2801" s="36">
        <v>4.3672899999999996E+180</v>
      </c>
    </row>
    <row r="2802" spans="4:5" x14ac:dyDescent="0.25">
      <c r="D2802" s="50">
        <v>-5.06606E+180</v>
      </c>
      <c r="E2802" s="35">
        <v>-5.06606E+180</v>
      </c>
    </row>
    <row r="2803" spans="4:5" x14ac:dyDescent="0.25">
      <c r="D2803" s="51">
        <v>5.8766299999999998E+180</v>
      </c>
      <c r="E2803" s="36">
        <v>5.8766299999999998E+180</v>
      </c>
    </row>
    <row r="2804" spans="4:5" x14ac:dyDescent="0.25">
      <c r="D2804" s="50">
        <v>-6.8168899999999997E+180</v>
      </c>
      <c r="E2804" s="35">
        <v>-6.8168899999999997E+180</v>
      </c>
    </row>
    <row r="2805" spans="4:5" x14ac:dyDescent="0.25">
      <c r="D2805" s="51">
        <v>7.9075900000000003E+180</v>
      </c>
      <c r="E2805" s="36">
        <v>7.9075900000000003E+180</v>
      </c>
    </row>
    <row r="2806" spans="4:5" x14ac:dyDescent="0.25">
      <c r="D2806" s="50">
        <v>-9.1728000000000002E+180</v>
      </c>
      <c r="E2806" s="35">
        <v>-9.1728000000000002E+180</v>
      </c>
    </row>
    <row r="2807" spans="4:5" x14ac:dyDescent="0.25">
      <c r="D2807" s="51">
        <v>1.0640500000000001E+181</v>
      </c>
      <c r="E2807" s="36">
        <v>1.0640500000000001E+181</v>
      </c>
    </row>
    <row r="2808" spans="4:5" x14ac:dyDescent="0.25">
      <c r="D2808" s="50">
        <v>-1.23429E+181</v>
      </c>
      <c r="E2808" s="35">
        <v>-1.23429E+181</v>
      </c>
    </row>
    <row r="2809" spans="4:5" x14ac:dyDescent="0.25">
      <c r="D2809" s="51">
        <v>1.4317799999999999E+181</v>
      </c>
      <c r="E2809" s="36">
        <v>1.4317799999999999E+181</v>
      </c>
    </row>
    <row r="2810" spans="4:5" x14ac:dyDescent="0.25">
      <c r="D2810" s="50">
        <v>-1.6608600000000001E+181</v>
      </c>
      <c r="E2810" s="35">
        <v>-1.6608600000000001E+181</v>
      </c>
    </row>
    <row r="2811" spans="4:5" x14ac:dyDescent="0.25">
      <c r="D2811" s="51">
        <v>1.9266E+181</v>
      </c>
      <c r="E2811" s="36">
        <v>1.9266E+181</v>
      </c>
    </row>
    <row r="2812" spans="4:5" x14ac:dyDescent="0.25">
      <c r="D2812" s="50">
        <v>-2.2348600000000001E+181</v>
      </c>
      <c r="E2812" s="35">
        <v>-2.2348600000000001E+181</v>
      </c>
    </row>
    <row r="2813" spans="4:5" x14ac:dyDescent="0.25">
      <c r="D2813" s="51">
        <v>2.5924400000000001E+181</v>
      </c>
      <c r="E2813" s="36">
        <v>2.5924400000000001E+181</v>
      </c>
    </row>
    <row r="2814" spans="4:5" x14ac:dyDescent="0.25">
      <c r="D2814" s="50">
        <v>-3.0072299999999999E+181</v>
      </c>
      <c r="E2814" s="35">
        <v>-3.0072299999999999E+181</v>
      </c>
    </row>
    <row r="2815" spans="4:5" x14ac:dyDescent="0.25">
      <c r="D2815" s="51">
        <v>3.48838E+181</v>
      </c>
      <c r="E2815" s="36">
        <v>3.48838E+181</v>
      </c>
    </row>
    <row r="2816" spans="4:5" x14ac:dyDescent="0.25">
      <c r="D2816" s="50">
        <v>-4.0465199999999999E+181</v>
      </c>
      <c r="E2816" s="35">
        <v>-4.0465199999999999E+181</v>
      </c>
    </row>
    <row r="2817" spans="4:5" x14ac:dyDescent="0.25">
      <c r="D2817" s="51">
        <v>4.6939700000000002E+181</v>
      </c>
      <c r="E2817" s="36">
        <v>4.6939700000000002E+181</v>
      </c>
    </row>
    <row r="2818" spans="4:5" x14ac:dyDescent="0.25">
      <c r="D2818" s="50">
        <v>-5.4449999999999999E+181</v>
      </c>
      <c r="E2818" s="35">
        <v>-5.4449999999999999E+181</v>
      </c>
    </row>
    <row r="2819" spans="4:5" x14ac:dyDescent="0.25">
      <c r="D2819" s="51">
        <v>6.3162000000000003E+181</v>
      </c>
      <c r="E2819" s="36">
        <v>6.3162000000000003E+181</v>
      </c>
    </row>
    <row r="2820" spans="4:5" x14ac:dyDescent="0.25">
      <c r="D2820" s="50">
        <v>-7.3267900000000004E+181</v>
      </c>
      <c r="E2820" s="35">
        <v>-7.3267900000000004E+181</v>
      </c>
    </row>
    <row r="2821" spans="4:5" x14ac:dyDescent="0.25">
      <c r="D2821" s="51">
        <v>8.4990799999999997E+181</v>
      </c>
      <c r="E2821" s="36">
        <v>8.4990799999999997E+181</v>
      </c>
    </row>
    <row r="2822" spans="4:5" x14ac:dyDescent="0.25">
      <c r="D2822" s="50">
        <v>-9.8589299999999993E+181</v>
      </c>
      <c r="E2822" s="35">
        <v>-9.8589299999999993E+181</v>
      </c>
    </row>
    <row r="2823" spans="4:5" x14ac:dyDescent="0.25">
      <c r="D2823" s="51">
        <v>1.14364E+182</v>
      </c>
      <c r="E2823" s="36">
        <v>1.14364E+182</v>
      </c>
    </row>
    <row r="2824" spans="4:5" x14ac:dyDescent="0.25">
      <c r="D2824" s="50">
        <v>-1.3266200000000001E+182</v>
      </c>
      <c r="E2824" s="35">
        <v>-1.3266200000000001E+182</v>
      </c>
    </row>
    <row r="2825" spans="4:5" x14ac:dyDescent="0.25">
      <c r="D2825" s="51">
        <v>1.5388799999999999E+182</v>
      </c>
      <c r="E2825" s="36">
        <v>1.5388799999999999E+182</v>
      </c>
    </row>
    <row r="2826" spans="4:5" x14ac:dyDescent="0.25">
      <c r="D2826" s="50">
        <v>-1.7851000000000001E+182</v>
      </c>
      <c r="E2826" s="35">
        <v>-1.7851000000000001E+182</v>
      </c>
    </row>
    <row r="2827" spans="4:5" x14ac:dyDescent="0.25">
      <c r="D2827" s="51">
        <v>2.0707100000000001E+182</v>
      </c>
      <c r="E2827" s="36">
        <v>2.0707100000000001E+182</v>
      </c>
    </row>
    <row r="2828" spans="4:5" x14ac:dyDescent="0.25">
      <c r="D2828" s="50">
        <v>-2.40203E+182</v>
      </c>
      <c r="E2828" s="35">
        <v>-2.40203E+182</v>
      </c>
    </row>
    <row r="2829" spans="4:5" x14ac:dyDescent="0.25">
      <c r="D2829" s="51">
        <v>2.7863500000000001E+182</v>
      </c>
      <c r="E2829" s="36">
        <v>2.7863500000000001E+182</v>
      </c>
    </row>
    <row r="2830" spans="4:5" x14ac:dyDescent="0.25">
      <c r="D2830" s="50">
        <v>-3.2321699999999998E+182</v>
      </c>
      <c r="E2830" s="35">
        <v>-3.2321699999999998E+182</v>
      </c>
    </row>
    <row r="2831" spans="4:5" x14ac:dyDescent="0.25">
      <c r="D2831" s="51">
        <v>3.74931E+182</v>
      </c>
      <c r="E2831" s="36">
        <v>3.74931E+182</v>
      </c>
    </row>
    <row r="2832" spans="4:5" x14ac:dyDescent="0.25">
      <c r="D2832" s="50">
        <v>-4.3492099999999998E+182</v>
      </c>
      <c r="E2832" s="35">
        <v>-4.3492099999999998E+182</v>
      </c>
    </row>
    <row r="2833" spans="4:5" x14ac:dyDescent="0.25">
      <c r="D2833" s="51">
        <v>5.0450799999999999E+182</v>
      </c>
      <c r="E2833" s="36">
        <v>5.0450799999999999E+182</v>
      </c>
    </row>
    <row r="2834" spans="4:5" x14ac:dyDescent="0.25">
      <c r="D2834" s="50">
        <v>-5.8522899999999995E+182</v>
      </c>
      <c r="E2834" s="35">
        <v>-5.8522899999999995E+182</v>
      </c>
    </row>
    <row r="2835" spans="4:5" x14ac:dyDescent="0.25">
      <c r="D2835" s="51">
        <v>6.7886600000000004E+182</v>
      </c>
      <c r="E2835" s="36">
        <v>6.7886600000000004E+182</v>
      </c>
    </row>
    <row r="2836" spans="4:5" x14ac:dyDescent="0.25">
      <c r="D2836" s="50">
        <v>-7.8748399999999999E+182</v>
      </c>
      <c r="E2836" s="35">
        <v>-7.8748399999999999E+182</v>
      </c>
    </row>
    <row r="2837" spans="4:5" x14ac:dyDescent="0.25">
      <c r="D2837" s="51">
        <v>9.1348199999999995E+182</v>
      </c>
      <c r="E2837" s="36">
        <v>9.1348199999999995E+182</v>
      </c>
    </row>
    <row r="2838" spans="4:5" x14ac:dyDescent="0.25">
      <c r="D2838" s="50">
        <v>-1.05964E+183</v>
      </c>
      <c r="E2838" s="35">
        <v>-1.05964E+183</v>
      </c>
    </row>
    <row r="2839" spans="4:5" x14ac:dyDescent="0.25">
      <c r="D2839" s="51">
        <v>1.2291799999999999E+183</v>
      </c>
      <c r="E2839" s="36">
        <v>1.2291799999999999E+183</v>
      </c>
    </row>
    <row r="2840" spans="4:5" x14ac:dyDescent="0.25">
      <c r="D2840" s="50">
        <v>-1.4258499999999999E+183</v>
      </c>
      <c r="E2840" s="35">
        <v>-1.4258499999999999E+183</v>
      </c>
    </row>
    <row r="2841" spans="4:5" x14ac:dyDescent="0.25">
      <c r="D2841" s="51">
        <v>1.6539899999999999E+183</v>
      </c>
      <c r="E2841" s="36">
        <v>1.6539899999999999E+183</v>
      </c>
    </row>
    <row r="2842" spans="4:5" x14ac:dyDescent="0.25">
      <c r="D2842" s="50">
        <v>-1.9186199999999999E+183</v>
      </c>
      <c r="E2842" s="35">
        <v>-1.9186199999999999E+183</v>
      </c>
    </row>
    <row r="2843" spans="4:5" x14ac:dyDescent="0.25">
      <c r="D2843" s="51">
        <v>2.2256000000000001E+183</v>
      </c>
      <c r="E2843" s="36">
        <v>2.2256000000000001E+183</v>
      </c>
    </row>
    <row r="2844" spans="4:5" x14ac:dyDescent="0.25">
      <c r="D2844" s="50">
        <v>-2.5816999999999998E+183</v>
      </c>
      <c r="E2844" s="35">
        <v>-2.5816999999999998E+183</v>
      </c>
    </row>
    <row r="2845" spans="4:5" x14ac:dyDescent="0.25">
      <c r="D2845" s="51">
        <v>2.9947699999999998E+183</v>
      </c>
      <c r="E2845" s="36">
        <v>2.9947699999999998E+183</v>
      </c>
    </row>
    <row r="2846" spans="4:5" x14ac:dyDescent="0.25">
      <c r="D2846" s="50">
        <v>-3.4739399999999999E+183</v>
      </c>
      <c r="E2846" s="35">
        <v>-3.4739399999999999E+183</v>
      </c>
    </row>
    <row r="2847" spans="4:5" x14ac:dyDescent="0.25">
      <c r="D2847" s="51">
        <v>4.02976E+183</v>
      </c>
      <c r="E2847" s="36">
        <v>4.02976E+183</v>
      </c>
    </row>
    <row r="2848" spans="4:5" x14ac:dyDescent="0.25">
      <c r="D2848" s="50">
        <v>-4.6745300000000004E+183</v>
      </c>
      <c r="E2848" s="35">
        <v>-4.6745300000000004E+183</v>
      </c>
    </row>
    <row r="2849" spans="4:5" x14ac:dyDescent="0.25">
      <c r="D2849" s="51">
        <v>5.4224500000000005E+183</v>
      </c>
      <c r="E2849" s="36">
        <v>5.4224500000000005E+183</v>
      </c>
    </row>
    <row r="2850" spans="4:5" x14ac:dyDescent="0.25">
      <c r="D2850" s="50">
        <v>-6.29004E+183</v>
      </c>
      <c r="E2850" s="35">
        <v>-6.29004E+183</v>
      </c>
    </row>
    <row r="2851" spans="4:5" x14ac:dyDescent="0.25">
      <c r="D2851" s="51">
        <v>7.2964500000000002E+183</v>
      </c>
      <c r="E2851" s="36">
        <v>7.2964500000000002E+183</v>
      </c>
    </row>
    <row r="2852" spans="4:5" x14ac:dyDescent="0.25">
      <c r="D2852" s="50">
        <v>-8.46388E+183</v>
      </c>
      <c r="E2852" s="35">
        <v>-8.46388E+183</v>
      </c>
    </row>
    <row r="2853" spans="4:5" x14ac:dyDescent="0.25">
      <c r="D2853" s="51">
        <v>9.8180999999999992E+183</v>
      </c>
      <c r="E2853" s="36">
        <v>9.8180999999999992E+183</v>
      </c>
    </row>
    <row r="2854" spans="4:5" x14ac:dyDescent="0.25">
      <c r="D2854" s="50">
        <v>-1.1388999999999999E+184</v>
      </c>
      <c r="E2854" s="35">
        <v>-1.1388999999999999E+184</v>
      </c>
    </row>
    <row r="2855" spans="4:5" x14ac:dyDescent="0.25">
      <c r="D2855" s="51">
        <v>1.32112E+184</v>
      </c>
      <c r="E2855" s="36">
        <v>1.32112E+184</v>
      </c>
    </row>
    <row r="2856" spans="4:5" x14ac:dyDescent="0.25">
      <c r="D2856" s="50">
        <v>-1.5325E+184</v>
      </c>
      <c r="E2856" s="35">
        <v>-1.5325E+184</v>
      </c>
    </row>
    <row r="2857" spans="4:5" x14ac:dyDescent="0.25">
      <c r="D2857" s="51">
        <v>1.7776999999999999E+184</v>
      </c>
      <c r="E2857" s="36">
        <v>1.7776999999999999E+184</v>
      </c>
    </row>
    <row r="2858" spans="4:5" x14ac:dyDescent="0.25">
      <c r="D2858" s="50">
        <v>-2.0621400000000001E+184</v>
      </c>
      <c r="E2858" s="35">
        <v>-2.0621400000000001E+184</v>
      </c>
    </row>
    <row r="2859" spans="4:5" x14ac:dyDescent="0.25">
      <c r="D2859" s="51">
        <v>2.3920799999999999E+184</v>
      </c>
      <c r="E2859" s="36">
        <v>2.3920799999999999E+184</v>
      </c>
    </row>
    <row r="2860" spans="4:5" x14ac:dyDescent="0.25">
      <c r="D2860" s="50">
        <v>-2.7748100000000002E+184</v>
      </c>
      <c r="E2860" s="35">
        <v>-2.7748100000000002E+184</v>
      </c>
    </row>
    <row r="2861" spans="4:5" x14ac:dyDescent="0.25">
      <c r="D2861" s="51">
        <v>3.2187800000000001E+184</v>
      </c>
      <c r="E2861" s="36">
        <v>3.2187800000000001E+184</v>
      </c>
    </row>
    <row r="2862" spans="4:5" x14ac:dyDescent="0.25">
      <c r="D2862" s="50">
        <v>-3.7337900000000001E+184</v>
      </c>
      <c r="E2862" s="35">
        <v>-3.7337900000000001E+184</v>
      </c>
    </row>
    <row r="2863" spans="4:5" x14ac:dyDescent="0.25">
      <c r="D2863" s="51">
        <v>4.3311899999999998E+184</v>
      </c>
      <c r="E2863" s="36">
        <v>4.3311899999999998E+184</v>
      </c>
    </row>
    <row r="2864" spans="4:5" x14ac:dyDescent="0.25">
      <c r="D2864" s="50">
        <v>-5.02418E+184</v>
      </c>
      <c r="E2864" s="35">
        <v>-5.02418E+184</v>
      </c>
    </row>
    <row r="2865" spans="4:5" x14ac:dyDescent="0.25">
      <c r="D2865" s="51">
        <v>5.8280499999999997E+184</v>
      </c>
      <c r="E2865" s="36">
        <v>5.8280499999999997E+184</v>
      </c>
    </row>
    <row r="2866" spans="4:5" x14ac:dyDescent="0.25">
      <c r="D2866" s="50">
        <v>-6.7605400000000002E+184</v>
      </c>
      <c r="E2866" s="35">
        <v>-6.7605400000000002E+184</v>
      </c>
    </row>
    <row r="2867" spans="4:5" x14ac:dyDescent="0.25">
      <c r="D2867" s="51">
        <v>7.8422300000000001E+184</v>
      </c>
      <c r="E2867" s="36">
        <v>7.8422300000000001E+184</v>
      </c>
    </row>
    <row r="2868" spans="4:5" x14ac:dyDescent="0.25">
      <c r="D2868" s="50">
        <v>-9.0969899999999995E+184</v>
      </c>
      <c r="E2868" s="35">
        <v>-9.0969899999999995E+184</v>
      </c>
    </row>
    <row r="2869" spans="4:5" x14ac:dyDescent="0.25">
      <c r="D2869" s="51">
        <v>1.05525E+185</v>
      </c>
      <c r="E2869" s="36">
        <v>1.05525E+185</v>
      </c>
    </row>
    <row r="2870" spans="4:5" x14ac:dyDescent="0.25">
      <c r="D2870" s="50">
        <v>-1.22409E+185</v>
      </c>
      <c r="E2870" s="35">
        <v>-1.22409E+185</v>
      </c>
    </row>
    <row r="2871" spans="4:5" x14ac:dyDescent="0.25">
      <c r="D2871" s="51">
        <v>1.4199399999999999E+185</v>
      </c>
      <c r="E2871" s="36">
        <v>1.4199399999999999E+185</v>
      </c>
    </row>
    <row r="2872" spans="4:5" x14ac:dyDescent="0.25">
      <c r="D2872" s="50">
        <v>-1.6471400000000001E+185</v>
      </c>
      <c r="E2872" s="35">
        <v>-1.6471400000000001E+185</v>
      </c>
    </row>
    <row r="2873" spans="4:5" x14ac:dyDescent="0.25">
      <c r="D2873" s="51">
        <v>1.9106799999999999E+185</v>
      </c>
      <c r="E2873" s="36">
        <v>1.9106799999999999E+185</v>
      </c>
    </row>
    <row r="2874" spans="4:5" x14ac:dyDescent="0.25">
      <c r="D2874" s="50">
        <v>-2.21639E+185</v>
      </c>
      <c r="E2874" s="35">
        <v>-2.21639E+185</v>
      </c>
    </row>
    <row r="2875" spans="4:5" x14ac:dyDescent="0.25">
      <c r="D2875" s="51">
        <v>2.5710099999999999E+185</v>
      </c>
      <c r="E2875" s="36">
        <v>2.5710099999999999E+185</v>
      </c>
    </row>
    <row r="2876" spans="4:5" x14ac:dyDescent="0.25">
      <c r="D2876" s="50">
        <v>-2.9823700000000003E+185</v>
      </c>
      <c r="E2876" s="35">
        <v>-2.9823700000000003E+185</v>
      </c>
    </row>
    <row r="2877" spans="4:5" x14ac:dyDescent="0.25">
      <c r="D2877" s="51">
        <v>3.4595500000000001E+185</v>
      </c>
      <c r="E2877" s="36">
        <v>3.4595500000000001E+185</v>
      </c>
    </row>
    <row r="2878" spans="4:5" x14ac:dyDescent="0.25">
      <c r="D2878" s="50">
        <v>-4.0130800000000002E+185</v>
      </c>
      <c r="E2878" s="35">
        <v>-4.0130800000000002E+185</v>
      </c>
    </row>
    <row r="2879" spans="4:5" x14ac:dyDescent="0.25">
      <c r="D2879" s="51">
        <v>4.65517E+185</v>
      </c>
      <c r="E2879" s="36">
        <v>4.65517E+185</v>
      </c>
    </row>
    <row r="2880" spans="4:5" x14ac:dyDescent="0.25">
      <c r="D2880" s="50">
        <v>-5.4000000000000001E+185</v>
      </c>
      <c r="E2880" s="35">
        <v>-5.4000000000000001E+185</v>
      </c>
    </row>
    <row r="2881" spans="4:5" x14ac:dyDescent="0.25">
      <c r="D2881" s="51">
        <v>6.2639900000000006E+185</v>
      </c>
      <c r="E2881" s="36">
        <v>6.2639900000000006E+185</v>
      </c>
    </row>
    <row r="2882" spans="4:5" x14ac:dyDescent="0.25">
      <c r="D2882" s="50">
        <v>-7.2662299999999996E+185</v>
      </c>
      <c r="E2882" s="35">
        <v>-7.2662299999999996E+185</v>
      </c>
    </row>
    <row r="2883" spans="4:5" x14ac:dyDescent="0.25">
      <c r="D2883" s="51">
        <v>8.4288300000000004E+185</v>
      </c>
      <c r="E2883" s="36">
        <v>8.4288300000000004E+185</v>
      </c>
    </row>
    <row r="2884" spans="4:5" x14ac:dyDescent="0.25">
      <c r="D2884" s="50">
        <v>-9.7774400000000001E+185</v>
      </c>
      <c r="E2884" s="35">
        <v>-9.7774400000000001E+185</v>
      </c>
    </row>
    <row r="2885" spans="4:5" x14ac:dyDescent="0.25">
      <c r="D2885" s="51">
        <v>1.13418E+186</v>
      </c>
      <c r="E2885" s="36">
        <v>1.13418E+186</v>
      </c>
    </row>
    <row r="2886" spans="4:5" x14ac:dyDescent="0.25">
      <c r="D2886" s="50">
        <v>-1.31565E+186</v>
      </c>
      <c r="E2886" s="35">
        <v>-1.31565E+186</v>
      </c>
    </row>
    <row r="2887" spans="4:5" x14ac:dyDescent="0.25">
      <c r="D2887" s="51">
        <v>1.52616E+186</v>
      </c>
      <c r="E2887" s="36">
        <v>1.52616E+186</v>
      </c>
    </row>
    <row r="2888" spans="4:5" x14ac:dyDescent="0.25">
      <c r="D2888" s="50">
        <v>-1.7703400000000001E+186</v>
      </c>
      <c r="E2888" s="35">
        <v>-1.7703400000000001E+186</v>
      </c>
    </row>
    <row r="2889" spans="4:5" x14ac:dyDescent="0.25">
      <c r="D2889" s="51">
        <v>2.0536E+186</v>
      </c>
      <c r="E2889" s="36">
        <v>2.0536E+186</v>
      </c>
    </row>
    <row r="2890" spans="4:5" x14ac:dyDescent="0.25">
      <c r="D2890" s="50">
        <v>-2.38217E+186</v>
      </c>
      <c r="E2890" s="35">
        <v>-2.38217E+186</v>
      </c>
    </row>
    <row r="2891" spans="4:5" x14ac:dyDescent="0.25">
      <c r="D2891" s="51">
        <v>2.7633199999999998E+186</v>
      </c>
      <c r="E2891" s="36">
        <v>2.7633199999999998E+186</v>
      </c>
    </row>
    <row r="2892" spans="4:5" x14ac:dyDescent="0.25">
      <c r="D2892" s="50">
        <v>-3.2054500000000002E+186</v>
      </c>
      <c r="E2892" s="35">
        <v>-3.2054500000000002E+186</v>
      </c>
    </row>
    <row r="2893" spans="4:5" x14ac:dyDescent="0.25">
      <c r="D2893" s="51">
        <v>3.7183200000000001E+186</v>
      </c>
      <c r="E2893" s="36">
        <v>3.7183200000000001E+186</v>
      </c>
    </row>
    <row r="2894" spans="4:5" x14ac:dyDescent="0.25">
      <c r="D2894" s="50">
        <v>-4.3132599999999999E+186</v>
      </c>
      <c r="E2894" s="35">
        <v>-4.3132599999999999E+186</v>
      </c>
    </row>
    <row r="2895" spans="4:5" x14ac:dyDescent="0.25">
      <c r="D2895" s="51">
        <v>5.0033799999999995E+186</v>
      </c>
      <c r="E2895" s="36">
        <v>5.0033799999999995E+186</v>
      </c>
    </row>
    <row r="2896" spans="4:5" x14ac:dyDescent="0.25">
      <c r="D2896" s="50">
        <v>-5.8039199999999997E+186</v>
      </c>
      <c r="E2896" s="35">
        <v>-5.8039199999999997E+186</v>
      </c>
    </row>
    <row r="2897" spans="4:5" x14ac:dyDescent="0.25">
      <c r="D2897" s="51">
        <v>6.7325399999999997E+186</v>
      </c>
      <c r="E2897" s="36">
        <v>6.7325399999999997E+186</v>
      </c>
    </row>
    <row r="2898" spans="4:5" x14ac:dyDescent="0.25">
      <c r="D2898" s="50">
        <v>-7.8097499999999995E+186</v>
      </c>
      <c r="E2898" s="35">
        <v>-7.8097499999999995E+186</v>
      </c>
    </row>
    <row r="2899" spans="4:5" x14ac:dyDescent="0.25">
      <c r="D2899" s="51">
        <v>9.0593100000000004E+186</v>
      </c>
      <c r="E2899" s="36">
        <v>9.0593100000000004E+186</v>
      </c>
    </row>
    <row r="2900" spans="4:5" x14ac:dyDescent="0.25">
      <c r="D2900" s="50">
        <v>-1.05088E+187</v>
      </c>
      <c r="E2900" s="35">
        <v>-1.05088E+187</v>
      </c>
    </row>
    <row r="2901" spans="4:5" x14ac:dyDescent="0.25">
      <c r="D2901" s="51">
        <v>1.2190200000000001E+187</v>
      </c>
      <c r="E2901" s="36">
        <v>1.2190200000000001E+187</v>
      </c>
    </row>
    <row r="2902" spans="4:5" x14ac:dyDescent="0.25">
      <c r="D2902" s="50">
        <v>-1.4140600000000001E+187</v>
      </c>
      <c r="E2902" s="35">
        <v>-1.4140600000000001E+187</v>
      </c>
    </row>
    <row r="2903" spans="4:5" x14ac:dyDescent="0.25">
      <c r="D2903" s="51">
        <v>1.64031E+187</v>
      </c>
      <c r="E2903" s="36">
        <v>1.64031E+187</v>
      </c>
    </row>
    <row r="2904" spans="4:5" x14ac:dyDescent="0.25">
      <c r="D2904" s="50">
        <v>-1.9027599999999999E+187</v>
      </c>
      <c r="E2904" s="35">
        <v>-1.9027599999999999E+187</v>
      </c>
    </row>
    <row r="2905" spans="4:5" x14ac:dyDescent="0.25">
      <c r="D2905" s="51">
        <v>2.2072100000000001E+187</v>
      </c>
      <c r="E2905" s="36">
        <v>2.2072100000000001E+187</v>
      </c>
    </row>
    <row r="2906" spans="4:5" x14ac:dyDescent="0.25">
      <c r="D2906" s="50">
        <v>-2.56036E+187</v>
      </c>
      <c r="E2906" s="35">
        <v>-2.56036E+187</v>
      </c>
    </row>
    <row r="2907" spans="4:5" x14ac:dyDescent="0.25">
      <c r="D2907" s="51">
        <v>2.97002E+187</v>
      </c>
      <c r="E2907" s="36">
        <v>2.97002E+187</v>
      </c>
    </row>
    <row r="2908" spans="4:5" x14ac:dyDescent="0.25">
      <c r="D2908" s="50">
        <v>-3.4452199999999999E+187</v>
      </c>
      <c r="E2908" s="35">
        <v>-3.4452199999999999E+187</v>
      </c>
    </row>
    <row r="2909" spans="4:5" x14ac:dyDescent="0.25">
      <c r="D2909" s="51">
        <v>3.99646E+187</v>
      </c>
      <c r="E2909" s="36">
        <v>3.99646E+187</v>
      </c>
    </row>
    <row r="2910" spans="4:5" x14ac:dyDescent="0.25">
      <c r="D2910" s="50">
        <v>-4.6358899999999996E+187</v>
      </c>
      <c r="E2910" s="35">
        <v>-4.6358899999999996E+187</v>
      </c>
    </row>
    <row r="2911" spans="4:5" x14ac:dyDescent="0.25">
      <c r="D2911" s="51">
        <v>5.3776299999999998E+187</v>
      </c>
      <c r="E2911" s="36">
        <v>5.3776299999999998E+187</v>
      </c>
    </row>
    <row r="2912" spans="4:5" x14ac:dyDescent="0.25">
      <c r="D2912" s="50">
        <v>-6.2380500000000003E+187</v>
      </c>
      <c r="E2912" s="35">
        <v>-6.2380500000000003E+187</v>
      </c>
    </row>
    <row r="2913" spans="4:5" x14ac:dyDescent="0.25">
      <c r="D2913" s="51">
        <v>7.2361400000000001E+187</v>
      </c>
      <c r="E2913" s="36">
        <v>7.2361400000000001E+187</v>
      </c>
    </row>
    <row r="2914" spans="4:5" x14ac:dyDescent="0.25">
      <c r="D2914" s="50">
        <v>-8.3939200000000002E+187</v>
      </c>
      <c r="E2914" s="35">
        <v>-8.3939200000000002E+187</v>
      </c>
    </row>
    <row r="2915" spans="4:5" x14ac:dyDescent="0.25">
      <c r="D2915" s="51">
        <v>9.7369500000000002E+187</v>
      </c>
      <c r="E2915" s="36">
        <v>9.7369500000000002E+187</v>
      </c>
    </row>
    <row r="2916" spans="4:5" x14ac:dyDescent="0.25">
      <c r="D2916" s="50">
        <v>-1.1294899999999999E+188</v>
      </c>
      <c r="E2916" s="35">
        <v>-1.1294899999999999E+188</v>
      </c>
    </row>
    <row r="2917" spans="4:5" x14ac:dyDescent="0.25">
      <c r="D2917" s="51">
        <v>1.3102E+188</v>
      </c>
      <c r="E2917" s="36">
        <v>1.3102E+188</v>
      </c>
    </row>
    <row r="2918" spans="4:5" x14ac:dyDescent="0.25">
      <c r="D2918" s="50">
        <v>-1.51984E+188</v>
      </c>
      <c r="E2918" s="35">
        <v>-1.51984E+188</v>
      </c>
    </row>
    <row r="2919" spans="4:5" x14ac:dyDescent="0.25">
      <c r="D2919" s="51">
        <v>1.7630099999999999E+188</v>
      </c>
      <c r="E2919" s="36">
        <v>1.7630099999999999E+188</v>
      </c>
    </row>
    <row r="2920" spans="4:5" x14ac:dyDescent="0.25">
      <c r="D2920" s="50">
        <v>-2.0450899999999999E+188</v>
      </c>
      <c r="E2920" s="35">
        <v>-2.0450899999999999E+188</v>
      </c>
    </row>
    <row r="2921" spans="4:5" x14ac:dyDescent="0.25">
      <c r="D2921" s="51">
        <v>2.3723099999999999E+188</v>
      </c>
      <c r="E2921" s="36">
        <v>2.3723099999999999E+188</v>
      </c>
    </row>
    <row r="2922" spans="4:5" x14ac:dyDescent="0.25">
      <c r="D2922" s="50">
        <v>-2.75188E+188</v>
      </c>
      <c r="E2922" s="35">
        <v>-2.75188E+188</v>
      </c>
    </row>
    <row r="2923" spans="4:5" x14ac:dyDescent="0.25">
      <c r="D2923" s="51">
        <v>3.19218E+188</v>
      </c>
      <c r="E2923" s="36">
        <v>3.19218E+188</v>
      </c>
    </row>
    <row r="2924" spans="4:5" x14ac:dyDescent="0.25">
      <c r="D2924" s="50">
        <v>-3.7029200000000002E+188</v>
      </c>
      <c r="E2924" s="35">
        <v>-3.7029200000000002E+188</v>
      </c>
    </row>
    <row r="2925" spans="4:5" x14ac:dyDescent="0.25">
      <c r="D2925" s="51">
        <v>4.2953899999999998E+188</v>
      </c>
      <c r="E2925" s="36">
        <v>4.2953899999999998E+188</v>
      </c>
    </row>
    <row r="2926" spans="4:5" x14ac:dyDescent="0.25">
      <c r="D2926" s="50">
        <v>-4.9826599999999998E+188</v>
      </c>
      <c r="E2926" s="35">
        <v>-4.9826599999999998E+188</v>
      </c>
    </row>
    <row r="2927" spans="4:5" x14ac:dyDescent="0.25">
      <c r="D2927" s="51">
        <v>5.7798799999999994E+188</v>
      </c>
      <c r="E2927" s="36">
        <v>5.7798799999999994E+188</v>
      </c>
    </row>
    <row r="2928" spans="4:5" x14ac:dyDescent="0.25">
      <c r="D2928" s="50">
        <v>-6.7046600000000005E+188</v>
      </c>
      <c r="E2928" s="35">
        <v>-6.7046600000000005E+188</v>
      </c>
    </row>
    <row r="2929" spans="4:5" x14ac:dyDescent="0.25">
      <c r="D2929" s="51">
        <v>7.77741E+188</v>
      </c>
      <c r="E2929" s="36">
        <v>7.77741E+188</v>
      </c>
    </row>
    <row r="2930" spans="4:5" x14ac:dyDescent="0.25">
      <c r="D2930" s="50">
        <v>-9.0217899999999994E+188</v>
      </c>
      <c r="E2930" s="35">
        <v>-9.0217899999999994E+188</v>
      </c>
    </row>
    <row r="2931" spans="4:5" x14ac:dyDescent="0.25">
      <c r="D2931" s="51">
        <v>1.04653E+189</v>
      </c>
      <c r="E2931" s="36">
        <v>1.04653E+189</v>
      </c>
    </row>
    <row r="2932" spans="4:5" x14ac:dyDescent="0.25">
      <c r="D2932" s="50">
        <v>-1.21397E+189</v>
      </c>
      <c r="E2932" s="35">
        <v>-1.21397E+189</v>
      </c>
    </row>
    <row r="2933" spans="4:5" x14ac:dyDescent="0.25">
      <c r="D2933" s="51">
        <v>1.4082099999999999E+189</v>
      </c>
      <c r="E2933" s="36">
        <v>1.4082099999999999E+189</v>
      </c>
    </row>
    <row r="2934" spans="4:5" x14ac:dyDescent="0.25">
      <c r="D2934" s="50">
        <v>-1.6335199999999999E+189</v>
      </c>
      <c r="E2934" s="35">
        <v>-1.6335199999999999E+189</v>
      </c>
    </row>
    <row r="2935" spans="4:5" x14ac:dyDescent="0.25">
      <c r="D2935" s="51">
        <v>1.89488E+189</v>
      </c>
      <c r="E2935" s="36">
        <v>1.89488E+189</v>
      </c>
    </row>
    <row r="2936" spans="4:5" x14ac:dyDescent="0.25">
      <c r="D2936" s="50">
        <v>-2.19807E+189</v>
      </c>
      <c r="E2936" s="35">
        <v>-2.19807E+189</v>
      </c>
    </row>
    <row r="2937" spans="4:5" x14ac:dyDescent="0.25">
      <c r="D2937" s="51">
        <v>2.5497599999999999E+189</v>
      </c>
      <c r="E2937" s="36">
        <v>2.5497599999999999E+189</v>
      </c>
    </row>
    <row r="2938" spans="4:5" x14ac:dyDescent="0.25">
      <c r="D2938" s="50">
        <v>-2.95772E+189</v>
      </c>
      <c r="E2938" s="35">
        <v>-2.95772E+189</v>
      </c>
    </row>
    <row r="2939" spans="4:5" x14ac:dyDescent="0.25">
      <c r="D2939" s="51">
        <v>3.4309500000000002E+189</v>
      </c>
      <c r="E2939" s="36">
        <v>3.4309500000000002E+189</v>
      </c>
    </row>
    <row r="2940" spans="4:5" x14ac:dyDescent="0.25">
      <c r="D2940" s="50">
        <v>-3.97991E+189</v>
      </c>
      <c r="E2940" s="35">
        <v>-3.97991E+189</v>
      </c>
    </row>
    <row r="2941" spans="4:5" x14ac:dyDescent="0.25">
      <c r="D2941" s="51">
        <v>4.6166900000000003E+189</v>
      </c>
      <c r="E2941" s="36">
        <v>4.6166900000000003E+189</v>
      </c>
    </row>
    <row r="2942" spans="4:5" x14ac:dyDescent="0.25">
      <c r="D2942" s="50">
        <v>-5.3553600000000004E+189</v>
      </c>
      <c r="E2942" s="35">
        <v>-5.3553600000000004E+189</v>
      </c>
    </row>
    <row r="2943" spans="4:5" x14ac:dyDescent="0.25">
      <c r="D2943" s="51">
        <v>6.2122199999999999E+189</v>
      </c>
      <c r="E2943" s="36">
        <v>6.2122199999999999E+189</v>
      </c>
    </row>
    <row r="2944" spans="4:5" x14ac:dyDescent="0.25">
      <c r="D2944" s="50">
        <v>-7.2061699999999999E+189</v>
      </c>
      <c r="E2944" s="35">
        <v>-7.2061699999999999E+189</v>
      </c>
    </row>
    <row r="2945" spans="4:5" x14ac:dyDescent="0.25">
      <c r="D2945" s="51">
        <v>8.3591599999999996E+189</v>
      </c>
      <c r="E2945" s="36">
        <v>8.3591599999999996E+189</v>
      </c>
    </row>
    <row r="2946" spans="4:5" x14ac:dyDescent="0.25">
      <c r="D2946" s="50">
        <v>-9.6966299999999991E+189</v>
      </c>
      <c r="E2946" s="35">
        <v>-9.6966299999999991E+189</v>
      </c>
    </row>
    <row r="2947" spans="4:5" x14ac:dyDescent="0.25">
      <c r="D2947" s="51">
        <v>1.1248099999999999E+190</v>
      </c>
      <c r="E2947" s="36">
        <v>1.1248099999999999E+190</v>
      </c>
    </row>
    <row r="2948" spans="4:5" x14ac:dyDescent="0.25">
      <c r="D2948" s="50">
        <v>-1.30478E+190</v>
      </c>
      <c r="E2948" s="35">
        <v>-1.30478E+190</v>
      </c>
    </row>
    <row r="2949" spans="4:5" x14ac:dyDescent="0.25">
      <c r="D2949" s="51">
        <v>1.5135399999999999E+190</v>
      </c>
      <c r="E2949" s="36">
        <v>1.5135399999999999E+190</v>
      </c>
    </row>
    <row r="2950" spans="4:5" x14ac:dyDescent="0.25">
      <c r="D2950" s="50">
        <v>-1.75571E+190</v>
      </c>
      <c r="E2950" s="35">
        <v>-1.75571E+190</v>
      </c>
    </row>
    <row r="2951" spans="4:5" x14ac:dyDescent="0.25">
      <c r="D2951" s="51">
        <v>2.0366199999999998E+190</v>
      </c>
      <c r="E2951" s="36">
        <v>2.0366199999999998E+190</v>
      </c>
    </row>
    <row r="2952" spans="4:5" x14ac:dyDescent="0.25">
      <c r="D2952" s="50">
        <v>-2.3624799999999998E+190</v>
      </c>
      <c r="E2952" s="35">
        <v>-2.3624799999999998E+190</v>
      </c>
    </row>
    <row r="2953" spans="4:5" x14ac:dyDescent="0.25">
      <c r="D2953" s="51">
        <v>2.7404799999999998E+190</v>
      </c>
      <c r="E2953" s="36">
        <v>2.7404799999999998E+190</v>
      </c>
    </row>
    <row r="2954" spans="4:5" x14ac:dyDescent="0.25">
      <c r="D2954" s="50">
        <v>-3.1789599999999998E+190</v>
      </c>
      <c r="E2954" s="35">
        <v>-3.1789599999999998E+190</v>
      </c>
    </row>
    <row r="2955" spans="4:5" x14ac:dyDescent="0.25">
      <c r="D2955" s="51">
        <v>3.6875899999999998E+190</v>
      </c>
      <c r="E2955" s="36">
        <v>3.6875899999999998E+190</v>
      </c>
    </row>
    <row r="2956" spans="4:5" x14ac:dyDescent="0.25">
      <c r="D2956" s="50">
        <v>-4.2776000000000004E+190</v>
      </c>
      <c r="E2956" s="35">
        <v>-4.2776000000000004E+190</v>
      </c>
    </row>
    <row r="2957" spans="4:5" x14ac:dyDescent="0.25">
      <c r="D2957" s="51">
        <v>4.9620200000000001E+190</v>
      </c>
      <c r="E2957" s="36">
        <v>4.9620200000000001E+190</v>
      </c>
    </row>
    <row r="2958" spans="4:5" x14ac:dyDescent="0.25">
      <c r="D2958" s="50">
        <v>-5.7559399999999996E+190</v>
      </c>
      <c r="E2958" s="35">
        <v>-5.7559399999999996E+190</v>
      </c>
    </row>
    <row r="2959" spans="4:5" x14ac:dyDescent="0.25">
      <c r="D2959" s="51">
        <v>6.6768900000000001E+190</v>
      </c>
      <c r="E2959" s="36">
        <v>6.6768900000000001E+190</v>
      </c>
    </row>
    <row r="2960" spans="4:5" x14ac:dyDescent="0.25">
      <c r="D2960" s="50">
        <v>-7.7452000000000002E+190</v>
      </c>
      <c r="E2960" s="35">
        <v>-7.7452000000000002E+190</v>
      </c>
    </row>
    <row r="2961" spans="4:5" x14ac:dyDescent="0.25">
      <c r="D2961" s="51">
        <v>8.9844299999999998E+190</v>
      </c>
      <c r="E2961" s="36">
        <v>8.9844299999999998E+190</v>
      </c>
    </row>
    <row r="2962" spans="4:5" x14ac:dyDescent="0.25">
      <c r="D2962" s="50">
        <v>-1.0421900000000001E+191</v>
      </c>
      <c r="E2962" s="35">
        <v>-1.0421900000000001E+191</v>
      </c>
    </row>
    <row r="2963" spans="4:5" x14ac:dyDescent="0.25">
      <c r="D2963" s="51">
        <v>1.2089400000000001E+191</v>
      </c>
      <c r="E2963" s="36">
        <v>1.2089400000000001E+191</v>
      </c>
    </row>
    <row r="2964" spans="4:5" x14ac:dyDescent="0.25">
      <c r="D2964" s="50">
        <v>-1.4023800000000001E+191</v>
      </c>
      <c r="E2964" s="35">
        <v>-1.4023800000000001E+191</v>
      </c>
    </row>
    <row r="2965" spans="4:5" x14ac:dyDescent="0.25">
      <c r="D2965" s="51">
        <v>1.6267599999999999E+191</v>
      </c>
      <c r="E2965" s="36">
        <v>1.6267599999999999E+191</v>
      </c>
    </row>
    <row r="2966" spans="4:5" x14ac:dyDescent="0.25">
      <c r="D2966" s="50">
        <v>-1.8870399999999999E+191</v>
      </c>
      <c r="E2966" s="35">
        <v>-1.8870399999999999E+191</v>
      </c>
    </row>
    <row r="2967" spans="4:5" x14ac:dyDescent="0.25">
      <c r="D2967" s="51">
        <v>2.1889599999999999E+191</v>
      </c>
      <c r="E2967" s="36">
        <v>2.1889599999999999E+191</v>
      </c>
    </row>
    <row r="2968" spans="4:5" x14ac:dyDescent="0.25">
      <c r="D2968" s="50">
        <v>-2.5392000000000001E+191</v>
      </c>
      <c r="E2968" s="35">
        <v>-2.5392000000000001E+191</v>
      </c>
    </row>
    <row r="2969" spans="4:5" x14ac:dyDescent="0.25">
      <c r="D2969" s="51">
        <v>2.94547E+191</v>
      </c>
      <c r="E2969" s="36">
        <v>2.94547E+191</v>
      </c>
    </row>
    <row r="2970" spans="4:5" x14ac:dyDescent="0.25">
      <c r="D2970" s="50">
        <v>-3.4167400000000003E+191</v>
      </c>
      <c r="E2970" s="35">
        <v>-3.4167400000000003E+191</v>
      </c>
    </row>
    <row r="2971" spans="4:5" x14ac:dyDescent="0.25">
      <c r="D2971" s="51">
        <v>3.9634199999999998E+191</v>
      </c>
      <c r="E2971" s="36">
        <v>3.9634199999999998E+191</v>
      </c>
    </row>
    <row r="2972" spans="4:5" x14ac:dyDescent="0.25">
      <c r="D2972" s="50">
        <v>-4.5975699999999999E+191</v>
      </c>
      <c r="E2972" s="35">
        <v>-4.5975699999999999E+191</v>
      </c>
    </row>
    <row r="2973" spans="4:5" x14ac:dyDescent="0.25">
      <c r="D2973" s="51">
        <v>5.3331800000000002E+191</v>
      </c>
      <c r="E2973" s="36">
        <v>5.3331800000000002E+191</v>
      </c>
    </row>
    <row r="2974" spans="4:5" x14ac:dyDescent="0.25">
      <c r="D2974" s="50">
        <v>-6.1864900000000003E+191</v>
      </c>
      <c r="E2974" s="35">
        <v>-6.1864900000000003E+191</v>
      </c>
    </row>
    <row r="2975" spans="4:5" x14ac:dyDescent="0.25">
      <c r="D2975" s="51">
        <v>7.1763299999999998E+191</v>
      </c>
      <c r="E2975" s="36">
        <v>7.1763299999999998E+191</v>
      </c>
    </row>
    <row r="2976" spans="4:5" x14ac:dyDescent="0.25">
      <c r="D2976" s="50">
        <v>-8.3245400000000004E+191</v>
      </c>
      <c r="E2976" s="35">
        <v>-8.3245400000000004E+191</v>
      </c>
    </row>
    <row r="2977" spans="4:5" x14ac:dyDescent="0.25">
      <c r="D2977" s="51">
        <v>9.6564699999999998E+191</v>
      </c>
      <c r="E2977" s="36">
        <v>9.6564699999999998E+191</v>
      </c>
    </row>
    <row r="2978" spans="4:5" x14ac:dyDescent="0.25">
      <c r="D2978" s="50">
        <v>-1.12015E+192</v>
      </c>
      <c r="E2978" s="35">
        <v>-1.12015E+192</v>
      </c>
    </row>
    <row r="2979" spans="4:5" x14ac:dyDescent="0.25">
      <c r="D2979" s="51">
        <v>1.2993700000000001E+192</v>
      </c>
      <c r="E2979" s="36">
        <v>1.2993700000000001E+192</v>
      </c>
    </row>
    <row r="2980" spans="4:5" x14ac:dyDescent="0.25">
      <c r="D2980" s="50">
        <v>-1.5072700000000001E+192</v>
      </c>
      <c r="E2980" s="35">
        <v>-1.5072700000000001E+192</v>
      </c>
    </row>
    <row r="2981" spans="4:5" x14ac:dyDescent="0.25">
      <c r="D2981" s="51">
        <v>1.7484399999999999E+192</v>
      </c>
      <c r="E2981" s="36">
        <v>1.7484399999999999E+192</v>
      </c>
    </row>
    <row r="2982" spans="4:5" x14ac:dyDescent="0.25">
      <c r="D2982" s="50">
        <v>-2.0281900000000001E+192</v>
      </c>
      <c r="E2982" s="35">
        <v>-2.0281900000000001E+192</v>
      </c>
    </row>
    <row r="2983" spans="4:5" x14ac:dyDescent="0.25">
      <c r="D2983" s="51">
        <v>2.3526999999999998E+192</v>
      </c>
      <c r="E2983" s="36">
        <v>2.3526999999999998E+192</v>
      </c>
    </row>
    <row r="2984" spans="4:5" x14ac:dyDescent="0.25">
      <c r="D2984" s="50">
        <v>-2.7291299999999998E+192</v>
      </c>
      <c r="E2984" s="35">
        <v>-2.7291299999999998E+192</v>
      </c>
    </row>
    <row r="2985" spans="4:5" x14ac:dyDescent="0.25">
      <c r="D2985" s="51">
        <v>3.1657900000000002E+192</v>
      </c>
      <c r="E2985" s="36">
        <v>3.1657900000000002E+192</v>
      </c>
    </row>
    <row r="2986" spans="4:5" x14ac:dyDescent="0.25">
      <c r="D2986" s="50">
        <v>-3.6723199999999998E+192</v>
      </c>
      <c r="E2986" s="35">
        <v>-3.6723199999999998E+192</v>
      </c>
    </row>
    <row r="2987" spans="4:5" x14ac:dyDescent="0.25">
      <c r="D2987" s="51">
        <v>4.25989E+192</v>
      </c>
      <c r="E2987" s="36">
        <v>4.25989E+192</v>
      </c>
    </row>
    <row r="2988" spans="4:5" x14ac:dyDescent="0.25">
      <c r="D2988" s="50">
        <v>-4.94147E+192</v>
      </c>
      <c r="E2988" s="35">
        <v>-4.94147E+192</v>
      </c>
    </row>
    <row r="2989" spans="4:5" x14ac:dyDescent="0.25">
      <c r="D2989" s="51">
        <v>5.7321099999999998E+192</v>
      </c>
      <c r="E2989" s="36">
        <v>5.7321099999999998E+192</v>
      </c>
    </row>
    <row r="2990" spans="4:5" x14ac:dyDescent="0.25">
      <c r="D2990" s="50">
        <v>-6.6492400000000002E+192</v>
      </c>
      <c r="E2990" s="35">
        <v>-6.6492400000000002E+192</v>
      </c>
    </row>
    <row r="2991" spans="4:5" x14ac:dyDescent="0.25">
      <c r="D2991" s="51">
        <v>7.7131200000000004E+192</v>
      </c>
      <c r="E2991" s="36">
        <v>7.7131200000000004E+192</v>
      </c>
    </row>
    <row r="2992" spans="4:5" x14ac:dyDescent="0.25">
      <c r="D2992" s="50">
        <v>-8.9472200000000003E+192</v>
      </c>
      <c r="E2992" s="35">
        <v>-8.9472200000000003E+192</v>
      </c>
    </row>
    <row r="2993" spans="4:5" x14ac:dyDescent="0.25">
      <c r="D2993" s="51">
        <v>1.03788E+193</v>
      </c>
      <c r="E2993" s="36">
        <v>1.03788E+193</v>
      </c>
    </row>
    <row r="2994" spans="4:5" x14ac:dyDescent="0.25">
      <c r="D2994" s="50">
        <v>-1.20394E+193</v>
      </c>
      <c r="E2994" s="35">
        <v>-1.20394E+193</v>
      </c>
    </row>
    <row r="2995" spans="4:5" x14ac:dyDescent="0.25">
      <c r="D2995" s="51">
        <v>1.39657E+193</v>
      </c>
      <c r="E2995" s="36">
        <v>1.39657E+193</v>
      </c>
    </row>
    <row r="2996" spans="4:5" x14ac:dyDescent="0.25">
      <c r="D2996" s="50">
        <v>-1.6200199999999999E+193</v>
      </c>
      <c r="E2996" s="35">
        <v>-1.6200199999999999E+193</v>
      </c>
    </row>
    <row r="2997" spans="4:5" x14ac:dyDescent="0.25">
      <c r="D2997" s="51">
        <v>1.8792199999999999E+193</v>
      </c>
      <c r="E2997" s="36">
        <v>1.8792199999999999E+193</v>
      </c>
    </row>
    <row r="2998" spans="4:5" x14ac:dyDescent="0.25">
      <c r="D2998" s="50">
        <v>-2.1799000000000001E+193</v>
      </c>
      <c r="E2998" s="35">
        <v>-2.1799000000000001E+193</v>
      </c>
    </row>
    <row r="2999" spans="4:5" x14ac:dyDescent="0.25">
      <c r="D2999" s="51">
        <v>2.5286800000000001E+193</v>
      </c>
      <c r="E2999" s="36">
        <v>2.5286800000000001E+193</v>
      </c>
    </row>
    <row r="3000" spans="4:5" x14ac:dyDescent="0.25">
      <c r="D3000" s="50">
        <v>-2.93327E+193</v>
      </c>
      <c r="E3000" s="35">
        <v>-2.93327E+193</v>
      </c>
    </row>
    <row r="3001" spans="4:5" x14ac:dyDescent="0.25">
      <c r="D3001" s="51">
        <v>3.4025900000000002E+193</v>
      </c>
      <c r="E3001" s="36">
        <v>3.4025900000000002E+193</v>
      </c>
    </row>
    <row r="3002" spans="4:5" x14ac:dyDescent="0.25">
      <c r="D3002" s="50">
        <v>-3.9470099999999999E+193</v>
      </c>
      <c r="E3002" s="35">
        <v>-3.9470099999999999E+193</v>
      </c>
    </row>
    <row r="3003" spans="4:5" x14ac:dyDescent="0.25">
      <c r="D3003" s="51">
        <v>4.5785299999999999E+193</v>
      </c>
      <c r="E3003" s="36">
        <v>4.5785299999999999E+193</v>
      </c>
    </row>
    <row r="3004" spans="4:5" x14ac:dyDescent="0.25">
      <c r="D3004" s="50">
        <v>-5.3110900000000002E+193</v>
      </c>
      <c r="E3004" s="35">
        <v>-5.3110900000000002E+193</v>
      </c>
    </row>
    <row r="3005" spans="4:5" x14ac:dyDescent="0.25">
      <c r="D3005" s="51">
        <v>6.1608700000000002E+193</v>
      </c>
      <c r="E3005" s="36">
        <v>6.1608700000000002E+193</v>
      </c>
    </row>
    <row r="3006" spans="4:5" x14ac:dyDescent="0.25">
      <c r="D3006" s="50">
        <v>-7.1466099999999997E+193</v>
      </c>
      <c r="E3006" s="35">
        <v>-7.1466099999999997E+193</v>
      </c>
    </row>
    <row r="3007" spans="4:5" x14ac:dyDescent="0.25">
      <c r="D3007" s="51">
        <v>8.2900699999999993E+193</v>
      </c>
      <c r="E3007" s="36">
        <v>8.2900699999999993E+193</v>
      </c>
    </row>
    <row r="3008" spans="4:5" x14ac:dyDescent="0.25">
      <c r="D3008" s="50">
        <v>-9.6164799999999996E+193</v>
      </c>
      <c r="E3008" s="35">
        <v>-9.6164799999999996E+193</v>
      </c>
    </row>
    <row r="3009" spans="4:5" x14ac:dyDescent="0.25">
      <c r="D3009" s="51">
        <v>1.11551E+194</v>
      </c>
      <c r="E3009" s="36">
        <v>1.11551E+194</v>
      </c>
    </row>
    <row r="3010" spans="4:5" x14ac:dyDescent="0.25">
      <c r="D3010" s="50">
        <v>-1.2939899999999999E+194</v>
      </c>
      <c r="E3010" s="35">
        <v>-1.2939899999999999E+194</v>
      </c>
    </row>
    <row r="3011" spans="4:5" x14ac:dyDescent="0.25">
      <c r="D3011" s="51">
        <v>1.50103E+194</v>
      </c>
      <c r="E3011" s="36">
        <v>1.50103E+194</v>
      </c>
    </row>
    <row r="3012" spans="4:5" x14ac:dyDescent="0.25">
      <c r="D3012" s="50">
        <v>-1.7412000000000002E+194</v>
      </c>
      <c r="E3012" s="35">
        <v>-1.7412000000000002E+194</v>
      </c>
    </row>
    <row r="3013" spans="4:5" x14ac:dyDescent="0.25">
      <c r="D3013" s="51">
        <v>2.0197900000000002E+194</v>
      </c>
      <c r="E3013" s="36">
        <v>2.0197900000000002E+194</v>
      </c>
    </row>
    <row r="3014" spans="4:5" x14ac:dyDescent="0.25">
      <c r="D3014" s="50">
        <v>-2.34295E+194</v>
      </c>
      <c r="E3014" s="35">
        <v>-2.34295E+194</v>
      </c>
    </row>
    <row r="3015" spans="4:5" x14ac:dyDescent="0.25">
      <c r="D3015" s="51">
        <v>2.7178300000000001E+194</v>
      </c>
      <c r="E3015" s="36">
        <v>2.7178300000000001E+194</v>
      </c>
    </row>
    <row r="3016" spans="4:5" x14ac:dyDescent="0.25">
      <c r="D3016" s="50">
        <v>-3.1526800000000001E+194</v>
      </c>
      <c r="E3016" s="35">
        <v>-3.1526800000000001E+194</v>
      </c>
    </row>
    <row r="3017" spans="4:5" x14ac:dyDescent="0.25">
      <c r="D3017" s="51">
        <v>3.6571099999999997E+194</v>
      </c>
      <c r="E3017" s="36">
        <v>3.6571099999999997E+194</v>
      </c>
    </row>
    <row r="3018" spans="4:5" x14ac:dyDescent="0.25">
      <c r="D3018" s="50">
        <v>-4.2422499999999997E+194</v>
      </c>
      <c r="E3018" s="35">
        <v>-4.2422499999999997E+194</v>
      </c>
    </row>
    <row r="3019" spans="4:5" x14ac:dyDescent="0.25">
      <c r="D3019" s="51">
        <v>4.92101E+194</v>
      </c>
      <c r="E3019" s="36">
        <v>4.92101E+194</v>
      </c>
    </row>
    <row r="3020" spans="4:5" x14ac:dyDescent="0.25">
      <c r="D3020" s="50">
        <v>-5.7083699999999997E+194</v>
      </c>
      <c r="E3020" s="35">
        <v>-5.7083699999999997E+194</v>
      </c>
    </row>
    <row r="3021" spans="4:5" x14ac:dyDescent="0.25">
      <c r="D3021" s="51">
        <v>6.62171E+194</v>
      </c>
      <c r="E3021" s="36">
        <v>6.62171E+194</v>
      </c>
    </row>
    <row r="3022" spans="4:5" x14ac:dyDescent="0.25">
      <c r="D3022" s="50">
        <v>-7.6811800000000002E+194</v>
      </c>
      <c r="E3022" s="35">
        <v>-7.6811800000000002E+194</v>
      </c>
    </row>
    <row r="3023" spans="4:5" x14ac:dyDescent="0.25">
      <c r="D3023" s="51">
        <v>8.9101700000000003E+194</v>
      </c>
      <c r="E3023" s="36">
        <v>8.9101700000000003E+194</v>
      </c>
    </row>
    <row r="3024" spans="4:5" x14ac:dyDescent="0.25">
      <c r="D3024" s="50">
        <v>-1.03358E+195</v>
      </c>
      <c r="E3024" s="35">
        <v>-1.03358E+195</v>
      </c>
    </row>
    <row r="3025" spans="4:5" x14ac:dyDescent="0.25">
      <c r="D3025" s="51">
        <v>1.1989500000000001E+195</v>
      </c>
      <c r="E3025" s="36">
        <v>1.1989500000000001E+195</v>
      </c>
    </row>
    <row r="3026" spans="4:5" x14ac:dyDescent="0.25">
      <c r="D3026" s="50">
        <v>-1.3907800000000001E+195</v>
      </c>
      <c r="E3026" s="35">
        <v>-1.3907800000000001E+195</v>
      </c>
    </row>
    <row r="3027" spans="4:5" x14ac:dyDescent="0.25">
      <c r="D3027" s="51">
        <v>1.6133099999999999E+195</v>
      </c>
      <c r="E3027" s="36">
        <v>1.6133099999999999E+195</v>
      </c>
    </row>
    <row r="3028" spans="4:5" x14ac:dyDescent="0.25">
      <c r="D3028" s="50">
        <v>-1.8714399999999999E+195</v>
      </c>
      <c r="E3028" s="35">
        <v>-1.8714399999999999E+195</v>
      </c>
    </row>
    <row r="3029" spans="4:5" x14ac:dyDescent="0.25">
      <c r="D3029" s="51">
        <v>2.17087E+195</v>
      </c>
      <c r="E3029" s="36">
        <v>2.17087E+195</v>
      </c>
    </row>
    <row r="3030" spans="4:5" x14ac:dyDescent="0.25">
      <c r="D3030" s="50">
        <v>-2.51821E+195</v>
      </c>
      <c r="E3030" s="35">
        <v>-2.51821E+195</v>
      </c>
    </row>
    <row r="3031" spans="4:5" x14ac:dyDescent="0.25">
      <c r="D3031" s="51">
        <v>2.9211199999999997E+195</v>
      </c>
      <c r="E3031" s="36">
        <v>2.9211199999999997E+195</v>
      </c>
    </row>
    <row r="3032" spans="4:5" x14ac:dyDescent="0.25">
      <c r="D3032" s="50">
        <v>-3.3884999999999999E+195</v>
      </c>
      <c r="E3032" s="35">
        <v>-3.3884999999999999E+195</v>
      </c>
    </row>
    <row r="3033" spans="4:5" x14ac:dyDescent="0.25">
      <c r="D3033" s="51">
        <v>3.93066E+195</v>
      </c>
      <c r="E3033" s="36">
        <v>3.93066E+195</v>
      </c>
    </row>
    <row r="3034" spans="4:5" x14ac:dyDescent="0.25">
      <c r="D3034" s="50">
        <v>-4.5595700000000001E+195</v>
      </c>
      <c r="E3034" s="35">
        <v>-4.5595700000000001E+195</v>
      </c>
    </row>
    <row r="3035" spans="4:5" x14ac:dyDescent="0.25">
      <c r="D3035" s="51">
        <v>5.2891000000000003E+195</v>
      </c>
      <c r="E3035" s="36">
        <v>5.2891000000000003E+195</v>
      </c>
    </row>
    <row r="3036" spans="4:5" x14ac:dyDescent="0.25">
      <c r="D3036" s="50">
        <v>-6.13535E+195</v>
      </c>
      <c r="E3036" s="35">
        <v>-6.13535E+195</v>
      </c>
    </row>
    <row r="3037" spans="4:5" x14ac:dyDescent="0.25">
      <c r="D3037" s="51">
        <v>7.1170100000000001E+195</v>
      </c>
      <c r="E3037" s="36">
        <v>7.1170100000000001E+195</v>
      </c>
    </row>
    <row r="3038" spans="4:5" x14ac:dyDescent="0.25">
      <c r="D3038" s="50">
        <v>-8.2557299999999996E+195</v>
      </c>
      <c r="E3038" s="35">
        <v>-8.2557299999999996E+195</v>
      </c>
    </row>
    <row r="3039" spans="4:5" x14ac:dyDescent="0.25">
      <c r="D3039" s="51">
        <v>9.5766499999999999E+195</v>
      </c>
      <c r="E3039" s="36">
        <v>9.5766499999999999E+195</v>
      </c>
    </row>
    <row r="3040" spans="4:5" x14ac:dyDescent="0.25">
      <c r="D3040" s="50">
        <v>-1.11089E+196</v>
      </c>
      <c r="E3040" s="35">
        <v>-1.11089E+196</v>
      </c>
    </row>
    <row r="3041" spans="4:5" x14ac:dyDescent="0.25">
      <c r="D3041" s="51">
        <v>1.28863E+196</v>
      </c>
      <c r="E3041" s="36">
        <v>1.28863E+196</v>
      </c>
    </row>
    <row r="3042" spans="4:5" x14ac:dyDescent="0.25">
      <c r="D3042" s="50">
        <v>-1.4948199999999999E+196</v>
      </c>
      <c r="E3042" s="35">
        <v>-1.4948199999999999E+196</v>
      </c>
    </row>
    <row r="3043" spans="4:5" x14ac:dyDescent="0.25">
      <c r="D3043" s="51">
        <v>1.73399E+196</v>
      </c>
      <c r="E3043" s="36">
        <v>1.73399E+196</v>
      </c>
    </row>
    <row r="3044" spans="4:5" x14ac:dyDescent="0.25">
      <c r="D3044" s="50">
        <v>-2.0114199999999999E+196</v>
      </c>
      <c r="E3044" s="35">
        <v>-2.0114199999999999E+196</v>
      </c>
    </row>
    <row r="3045" spans="4:5" x14ac:dyDescent="0.25">
      <c r="D3045" s="51">
        <v>2.3332499999999998E+196</v>
      </c>
      <c r="E3045" s="36">
        <v>2.3332499999999998E+196</v>
      </c>
    </row>
    <row r="3046" spans="4:5" x14ac:dyDescent="0.25">
      <c r="D3046" s="50">
        <v>-2.70657E+196</v>
      </c>
      <c r="E3046" s="35">
        <v>-2.70657E+196</v>
      </c>
    </row>
    <row r="3047" spans="4:5" x14ac:dyDescent="0.25">
      <c r="D3047" s="51">
        <v>3.13962E+196</v>
      </c>
      <c r="E3047" s="36">
        <v>3.13962E+196</v>
      </c>
    </row>
    <row r="3048" spans="4:5" x14ac:dyDescent="0.25">
      <c r="D3048" s="50">
        <v>-3.6419600000000001E+196</v>
      </c>
      <c r="E3048" s="35">
        <v>-3.6419600000000001E+196</v>
      </c>
    </row>
    <row r="3049" spans="4:5" x14ac:dyDescent="0.25">
      <c r="D3049" s="51">
        <v>4.2246799999999998E+196</v>
      </c>
      <c r="E3049" s="36">
        <v>4.2246799999999998E+196</v>
      </c>
    </row>
    <row r="3050" spans="4:5" x14ac:dyDescent="0.25">
      <c r="D3050" s="50">
        <v>-4.9006299999999996E+196</v>
      </c>
      <c r="E3050" s="35">
        <v>-4.9006299999999996E+196</v>
      </c>
    </row>
    <row r="3051" spans="4:5" x14ac:dyDescent="0.25">
      <c r="D3051" s="51">
        <v>5.6847299999999998E+196</v>
      </c>
      <c r="E3051" s="36">
        <v>5.6847299999999998E+196</v>
      </c>
    </row>
    <row r="3052" spans="4:5" x14ac:dyDescent="0.25">
      <c r="D3052" s="50">
        <v>-6.5942799999999997E+196</v>
      </c>
      <c r="E3052" s="35">
        <v>-6.5942799999999997E+196</v>
      </c>
    </row>
    <row r="3053" spans="4:5" x14ac:dyDescent="0.25">
      <c r="D3053" s="51">
        <v>7.6493699999999997E+196</v>
      </c>
      <c r="E3053" s="36">
        <v>7.6493699999999997E+196</v>
      </c>
    </row>
    <row r="3054" spans="4:5" x14ac:dyDescent="0.25">
      <c r="D3054" s="50">
        <v>-8.8732699999999998E+196</v>
      </c>
      <c r="E3054" s="35">
        <v>-8.8732699999999998E+196</v>
      </c>
    </row>
    <row r="3055" spans="4:5" x14ac:dyDescent="0.25">
      <c r="D3055" s="51">
        <v>1.0293000000000001E+197</v>
      </c>
      <c r="E3055" s="36">
        <v>1.0293000000000001E+197</v>
      </c>
    </row>
    <row r="3056" spans="4:5" x14ac:dyDescent="0.25">
      <c r="D3056" s="50">
        <v>-1.1939900000000001E+197</v>
      </c>
      <c r="E3056" s="35">
        <v>-1.1939900000000001E+197</v>
      </c>
    </row>
    <row r="3057" spans="4:5" x14ac:dyDescent="0.25">
      <c r="D3057" s="51">
        <v>1.3850199999999999E+197</v>
      </c>
      <c r="E3057" s="36">
        <v>1.3850199999999999E+197</v>
      </c>
    </row>
    <row r="3058" spans="4:5" x14ac:dyDescent="0.25">
      <c r="D3058" s="50">
        <v>-1.6066299999999999E+197</v>
      </c>
      <c r="E3058" s="35">
        <v>-1.6066299999999999E+197</v>
      </c>
    </row>
    <row r="3059" spans="4:5" x14ac:dyDescent="0.25">
      <c r="D3059" s="51">
        <v>1.8636900000000001E+197</v>
      </c>
      <c r="E3059" s="36">
        <v>1.8636900000000001E+197</v>
      </c>
    </row>
    <row r="3060" spans="4:5" x14ac:dyDescent="0.25">
      <c r="D3060" s="50">
        <v>-2.16188E+197</v>
      </c>
      <c r="E3060" s="35">
        <v>-2.16188E+197</v>
      </c>
    </row>
    <row r="3061" spans="4:5" x14ac:dyDescent="0.25">
      <c r="D3061" s="51">
        <v>2.5077799999999999E+197</v>
      </c>
      <c r="E3061" s="36">
        <v>2.5077799999999999E+197</v>
      </c>
    </row>
    <row r="3062" spans="4:5" x14ac:dyDescent="0.25">
      <c r="D3062" s="50">
        <v>-2.90902E+197</v>
      </c>
      <c r="E3062" s="35">
        <v>-2.90902E+197</v>
      </c>
    </row>
    <row r="3063" spans="4:5" x14ac:dyDescent="0.25">
      <c r="D3063" s="51">
        <v>3.3744700000000001E+197</v>
      </c>
      <c r="E3063" s="36">
        <v>3.3744700000000001E+197</v>
      </c>
    </row>
    <row r="3064" spans="4:5" x14ac:dyDescent="0.25">
      <c r="D3064" s="50">
        <v>-3.9143799999999999E+197</v>
      </c>
      <c r="E3064" s="35">
        <v>-3.9143799999999999E+197</v>
      </c>
    </row>
    <row r="3065" spans="4:5" x14ac:dyDescent="0.25">
      <c r="D3065" s="51">
        <v>4.5406799999999997E+197</v>
      </c>
      <c r="E3065" s="36">
        <v>4.5406799999999997E+197</v>
      </c>
    </row>
    <row r="3066" spans="4:5" x14ac:dyDescent="0.25">
      <c r="D3066" s="50">
        <v>-5.2671900000000003E+197</v>
      </c>
      <c r="E3066" s="35">
        <v>-5.2671900000000003E+197</v>
      </c>
    </row>
    <row r="3067" spans="4:5" x14ac:dyDescent="0.25">
      <c r="D3067" s="51">
        <v>6.1099499999999998E+197</v>
      </c>
      <c r="E3067" s="36">
        <v>6.1099499999999998E+197</v>
      </c>
    </row>
    <row r="3068" spans="4:5" x14ac:dyDescent="0.25">
      <c r="D3068" s="50">
        <v>-7.0875400000000003E+197</v>
      </c>
      <c r="E3068" s="35">
        <v>-7.0875400000000003E+197</v>
      </c>
    </row>
    <row r="3069" spans="4:5" x14ac:dyDescent="0.25">
      <c r="D3069" s="51">
        <v>8.2215399999999995E+197</v>
      </c>
      <c r="E3069" s="36">
        <v>8.2215399999999995E+197</v>
      </c>
    </row>
    <row r="3070" spans="4:5" x14ac:dyDescent="0.25">
      <c r="D3070" s="50">
        <v>-9.5369900000000002E+197</v>
      </c>
      <c r="E3070" s="35">
        <v>-9.5369900000000002E+197</v>
      </c>
    </row>
    <row r="3071" spans="4:5" x14ac:dyDescent="0.25">
      <c r="D3071" s="51">
        <v>1.10629E+198</v>
      </c>
      <c r="E3071" s="36">
        <v>1.10629E+198</v>
      </c>
    </row>
    <row r="3072" spans="4:5" x14ac:dyDescent="0.25">
      <c r="D3072" s="50">
        <v>-1.2833E+198</v>
      </c>
      <c r="E3072" s="35">
        <v>-1.2833E+198</v>
      </c>
    </row>
    <row r="3073" spans="4:5" x14ac:dyDescent="0.25">
      <c r="D3073" s="51">
        <v>1.48862E+198</v>
      </c>
      <c r="E3073" s="36">
        <v>1.48862E+198</v>
      </c>
    </row>
    <row r="3074" spans="4:5" x14ac:dyDescent="0.25">
      <c r="D3074" s="50">
        <v>-1.7267999999999999E+198</v>
      </c>
      <c r="E3074" s="35">
        <v>-1.7267999999999999E+198</v>
      </c>
    </row>
    <row r="3075" spans="4:5" x14ac:dyDescent="0.25">
      <c r="D3075" s="51">
        <v>2.0030900000000001E+198</v>
      </c>
      <c r="E3075" s="36">
        <v>2.0030900000000001E+198</v>
      </c>
    </row>
    <row r="3076" spans="4:5" x14ac:dyDescent="0.25">
      <c r="D3076" s="50">
        <v>-2.3235899999999999E+198</v>
      </c>
      <c r="E3076" s="35">
        <v>-2.3235899999999999E+198</v>
      </c>
    </row>
    <row r="3077" spans="4:5" x14ac:dyDescent="0.25">
      <c r="D3077" s="51">
        <v>2.6953599999999999E+198</v>
      </c>
      <c r="E3077" s="36">
        <v>2.6953599999999999E+198</v>
      </c>
    </row>
    <row r="3078" spans="4:5" x14ac:dyDescent="0.25">
      <c r="D3078" s="50">
        <v>-3.12662E+198</v>
      </c>
      <c r="E3078" s="35">
        <v>-3.12662E+198</v>
      </c>
    </row>
    <row r="3079" spans="4:5" x14ac:dyDescent="0.25">
      <c r="D3079" s="51">
        <v>3.6268799999999999E+198</v>
      </c>
      <c r="E3079" s="36">
        <v>3.6268799999999999E+198</v>
      </c>
    </row>
    <row r="3080" spans="4:5" x14ac:dyDescent="0.25">
      <c r="D3080" s="50">
        <v>-4.20718E+198</v>
      </c>
      <c r="E3080" s="35">
        <v>-4.20718E+198</v>
      </c>
    </row>
    <row r="3081" spans="4:5" x14ac:dyDescent="0.25">
      <c r="D3081" s="51">
        <v>4.8803300000000002E+198</v>
      </c>
      <c r="E3081" s="36">
        <v>4.8803300000000002E+198</v>
      </c>
    </row>
    <row r="3082" spans="4:5" x14ac:dyDescent="0.25">
      <c r="D3082" s="50">
        <v>-5.6611800000000003E+198</v>
      </c>
      <c r="E3082" s="35">
        <v>-5.6611800000000003E+198</v>
      </c>
    </row>
    <row r="3083" spans="4:5" x14ac:dyDescent="0.25">
      <c r="D3083" s="51">
        <v>6.5669699999999999E+198</v>
      </c>
      <c r="E3083" s="36">
        <v>6.5669699999999999E+198</v>
      </c>
    </row>
    <row r="3084" spans="4:5" x14ac:dyDescent="0.25">
      <c r="D3084" s="50">
        <v>-7.6176899999999999E+198</v>
      </c>
      <c r="E3084" s="35">
        <v>-7.6176899999999999E+198</v>
      </c>
    </row>
    <row r="3085" spans="4:5" x14ac:dyDescent="0.25">
      <c r="D3085" s="51">
        <v>8.8365199999999995E+198</v>
      </c>
      <c r="E3085" s="36">
        <v>8.8365199999999995E+198</v>
      </c>
    </row>
    <row r="3086" spans="4:5" x14ac:dyDescent="0.25">
      <c r="D3086" s="50">
        <v>-1.0250399999999999E+199</v>
      </c>
      <c r="E3086" s="35">
        <v>-1.0250399999999999E+199</v>
      </c>
    </row>
    <row r="3087" spans="4:5" x14ac:dyDescent="0.25">
      <c r="D3087" s="51">
        <v>1.18904E+199</v>
      </c>
      <c r="E3087" s="36">
        <v>1.18904E+199</v>
      </c>
    </row>
    <row r="3088" spans="4:5" x14ac:dyDescent="0.25">
      <c r="D3088" s="50">
        <v>-1.3792900000000001E+199</v>
      </c>
      <c r="E3088" s="35">
        <v>-1.3792900000000001E+199</v>
      </c>
    </row>
    <row r="3089" spans="4:5" x14ac:dyDescent="0.25">
      <c r="D3089" s="51">
        <v>1.59997E+199</v>
      </c>
      <c r="E3089" s="36">
        <v>1.59997E+199</v>
      </c>
    </row>
    <row r="3090" spans="4:5" x14ac:dyDescent="0.25">
      <c r="D3090" s="50">
        <v>-1.85597E+199</v>
      </c>
      <c r="E3090" s="35">
        <v>-1.85597E+199</v>
      </c>
    </row>
    <row r="3091" spans="4:5" x14ac:dyDescent="0.25">
      <c r="D3091" s="51">
        <v>2.15293E+199</v>
      </c>
      <c r="E3091" s="36">
        <v>2.15293E+199</v>
      </c>
    </row>
    <row r="3092" spans="4:5" x14ac:dyDescent="0.25">
      <c r="D3092" s="50">
        <v>-2.4973900000000001E+199</v>
      </c>
      <c r="E3092" s="35">
        <v>-2.4973900000000001E+199</v>
      </c>
    </row>
    <row r="3093" spans="4:5" x14ac:dyDescent="0.25">
      <c r="D3093" s="51">
        <v>2.8969799999999998E+199</v>
      </c>
      <c r="E3093" s="36">
        <v>2.8969799999999998E+199</v>
      </c>
    </row>
    <row r="3094" spans="4:5" x14ac:dyDescent="0.25">
      <c r="D3094" s="50">
        <v>-3.3604899999999999E+199</v>
      </c>
      <c r="E3094" s="35">
        <v>-3.3604899999999999E+199</v>
      </c>
    </row>
    <row r="3095" spans="4:5" x14ac:dyDescent="0.25">
      <c r="D3095" s="51">
        <v>3.8981700000000002E+199</v>
      </c>
      <c r="E3095" s="36">
        <v>3.8981700000000002E+199</v>
      </c>
    </row>
    <row r="3096" spans="4:5" x14ac:dyDescent="0.25">
      <c r="D3096" s="50">
        <v>-4.5218799999999997E+199</v>
      </c>
      <c r="E3096" s="35">
        <v>-4.5218799999999997E+199</v>
      </c>
    </row>
    <row r="3097" spans="4:5" x14ac:dyDescent="0.25">
      <c r="D3097" s="51">
        <v>5.24538E+199</v>
      </c>
      <c r="E3097" s="36">
        <v>5.24538E+199</v>
      </c>
    </row>
    <row r="3098" spans="4:5" x14ac:dyDescent="0.25">
      <c r="D3098" s="50">
        <v>-6.08464E+199</v>
      </c>
      <c r="E3098" s="35">
        <v>-6.08464E+199</v>
      </c>
    </row>
    <row r="3099" spans="4:5" x14ac:dyDescent="0.25">
      <c r="D3099" s="51">
        <v>7.0581800000000002E+199</v>
      </c>
      <c r="E3099" s="36">
        <v>7.0581800000000002E+199</v>
      </c>
    </row>
    <row r="3100" spans="4:5" x14ac:dyDescent="0.25">
      <c r="D3100" s="50">
        <v>-8.18749E+199</v>
      </c>
      <c r="E3100" s="35">
        <v>-8.18749E+199</v>
      </c>
    </row>
    <row r="3101" spans="4:5" x14ac:dyDescent="0.25">
      <c r="D3101" s="51">
        <v>9.4974899999999995E+199</v>
      </c>
      <c r="E3101" s="36">
        <v>9.4974899999999995E+199</v>
      </c>
    </row>
    <row r="3102" spans="4:5" x14ac:dyDescent="0.25">
      <c r="D3102" s="50">
        <v>-1.10171E+200</v>
      </c>
      <c r="E3102" s="35">
        <v>-1.10171E+200</v>
      </c>
    </row>
    <row r="3103" spans="4:5" x14ac:dyDescent="0.25">
      <c r="D3103" s="51">
        <v>1.27798E+200</v>
      </c>
      <c r="E3103" s="36">
        <v>1.27798E+200</v>
      </c>
    </row>
    <row r="3104" spans="4:5" x14ac:dyDescent="0.25">
      <c r="D3104" s="50">
        <v>-1.4824599999999999E+200</v>
      </c>
      <c r="E3104" s="35">
        <v>-1.4824599999999999E+200</v>
      </c>
    </row>
    <row r="3105" spans="4:5" x14ac:dyDescent="0.25">
      <c r="D3105" s="51">
        <v>1.71965E+200</v>
      </c>
      <c r="E3105" s="36">
        <v>1.71965E+200</v>
      </c>
    </row>
    <row r="3106" spans="4:5" x14ac:dyDescent="0.25">
      <c r="D3106" s="50">
        <v>-1.9948000000000001E+200</v>
      </c>
      <c r="E3106" s="35">
        <v>-1.9948000000000001E+200</v>
      </c>
    </row>
    <row r="3107" spans="4:5" x14ac:dyDescent="0.25">
      <c r="D3107" s="51">
        <v>2.3139699999999999E+200</v>
      </c>
      <c r="E3107" s="36">
        <v>2.3139699999999999E+200</v>
      </c>
    </row>
    <row r="3108" spans="4:5" x14ac:dyDescent="0.25">
      <c r="D3108" s="50">
        <v>-2.6842E+200</v>
      </c>
      <c r="E3108" s="35">
        <v>-2.6842E+200</v>
      </c>
    </row>
    <row r="3109" spans="4:5" x14ac:dyDescent="0.25">
      <c r="D3109" s="51">
        <v>3.1136699999999999E+200</v>
      </c>
      <c r="E3109" s="36">
        <v>3.1136699999999999E+200</v>
      </c>
    </row>
    <row r="3110" spans="4:5" x14ac:dyDescent="0.25">
      <c r="D3110" s="50">
        <v>-3.6118599999999998E+200</v>
      </c>
      <c r="E3110" s="35">
        <v>-3.6118599999999998E+200</v>
      </c>
    </row>
    <row r="3111" spans="4:5" x14ac:dyDescent="0.25">
      <c r="D3111" s="51">
        <v>4.18976E+200</v>
      </c>
      <c r="E3111" s="36">
        <v>4.18976E+200</v>
      </c>
    </row>
    <row r="3112" spans="4:5" x14ac:dyDescent="0.25">
      <c r="D3112" s="50">
        <v>-4.8601200000000002E+200</v>
      </c>
      <c r="E3112" s="35">
        <v>-4.8601200000000002E+200</v>
      </c>
    </row>
    <row r="3113" spans="4:5" x14ac:dyDescent="0.25">
      <c r="D3113" s="51">
        <v>5.6377399999999999E+200</v>
      </c>
      <c r="E3113" s="36">
        <v>5.6377399999999999E+200</v>
      </c>
    </row>
    <row r="3114" spans="4:5" x14ac:dyDescent="0.25">
      <c r="D3114" s="50">
        <v>-6.5397800000000003E+200</v>
      </c>
      <c r="E3114" s="35">
        <v>-6.5397800000000003E+200</v>
      </c>
    </row>
    <row r="3115" spans="4:5" x14ac:dyDescent="0.25">
      <c r="D3115" s="51">
        <v>7.5861400000000007E+200</v>
      </c>
      <c r="E3115" s="36">
        <v>7.5861400000000007E+200</v>
      </c>
    </row>
    <row r="3116" spans="4:5" x14ac:dyDescent="0.25">
      <c r="D3116" s="50">
        <v>-8.7999199999999995E+200</v>
      </c>
      <c r="E3116" s="35">
        <v>-8.7999199999999995E+200</v>
      </c>
    </row>
    <row r="3117" spans="4:5" x14ac:dyDescent="0.25">
      <c r="D3117" s="51">
        <v>1.02079E+201</v>
      </c>
      <c r="E3117" s="36">
        <v>1.02079E+201</v>
      </c>
    </row>
    <row r="3118" spans="4:5" x14ac:dyDescent="0.25">
      <c r="D3118" s="50">
        <v>-1.18412E+201</v>
      </c>
      <c r="E3118" s="35">
        <v>-1.18412E+201</v>
      </c>
    </row>
    <row r="3119" spans="4:5" x14ac:dyDescent="0.25">
      <c r="D3119" s="51">
        <v>1.3735800000000001E+201</v>
      </c>
      <c r="E3119" s="36">
        <v>1.3735800000000001E+201</v>
      </c>
    </row>
    <row r="3120" spans="4:5" x14ac:dyDescent="0.25">
      <c r="D3120" s="50">
        <v>-1.5933499999999999E+201</v>
      </c>
      <c r="E3120" s="35">
        <v>-1.5933499999999999E+201</v>
      </c>
    </row>
    <row r="3121" spans="4:5" x14ac:dyDescent="0.25">
      <c r="D3121" s="51">
        <v>1.8482799999999999E+201</v>
      </c>
      <c r="E3121" s="36">
        <v>1.8482799999999999E+201</v>
      </c>
    </row>
    <row r="3122" spans="4:5" x14ac:dyDescent="0.25">
      <c r="D3122" s="50">
        <v>-2.1440099999999999E+201</v>
      </c>
      <c r="E3122" s="35">
        <v>-2.1440099999999999E+201</v>
      </c>
    </row>
    <row r="3123" spans="4:5" x14ac:dyDescent="0.25">
      <c r="D3123" s="51">
        <v>2.4870500000000002E+201</v>
      </c>
      <c r="E3123" s="36">
        <v>2.4870500000000002E+201</v>
      </c>
    </row>
    <row r="3124" spans="4:5" x14ac:dyDescent="0.25">
      <c r="D3124" s="50">
        <v>-2.8849800000000002E+201</v>
      </c>
      <c r="E3124" s="35">
        <v>-2.8849800000000002E+201</v>
      </c>
    </row>
    <row r="3125" spans="4:5" x14ac:dyDescent="0.25">
      <c r="D3125" s="51">
        <v>3.3465800000000002E+201</v>
      </c>
      <c r="E3125" s="36">
        <v>3.3465800000000002E+201</v>
      </c>
    </row>
    <row r="3126" spans="4:5" x14ac:dyDescent="0.25">
      <c r="D3126" s="50">
        <v>-3.8820300000000002E+201</v>
      </c>
      <c r="E3126" s="35">
        <v>-3.8820300000000002E+201</v>
      </c>
    </row>
    <row r="3127" spans="4:5" x14ac:dyDescent="0.25">
      <c r="D3127" s="51">
        <v>4.5031499999999998E+201</v>
      </c>
      <c r="E3127" s="36">
        <v>4.5031499999999998E+201</v>
      </c>
    </row>
    <row r="3128" spans="4:5" x14ac:dyDescent="0.25">
      <c r="D3128" s="50">
        <v>-5.2236600000000004E+201</v>
      </c>
      <c r="E3128" s="35">
        <v>-5.2236600000000004E+201</v>
      </c>
    </row>
    <row r="3129" spans="4:5" x14ac:dyDescent="0.25">
      <c r="D3129" s="51">
        <v>6.0594400000000003E+201</v>
      </c>
      <c r="E3129" s="36">
        <v>6.0594400000000003E+201</v>
      </c>
    </row>
    <row r="3130" spans="4:5" x14ac:dyDescent="0.25">
      <c r="D3130" s="50">
        <v>-7.0289499999999996E+201</v>
      </c>
      <c r="E3130" s="35">
        <v>-7.0289499999999996E+201</v>
      </c>
    </row>
    <row r="3131" spans="4:5" x14ac:dyDescent="0.25">
      <c r="D3131" s="51">
        <v>8.1535899999999999E+201</v>
      </c>
      <c r="E3131" s="36">
        <v>8.1535899999999999E+201</v>
      </c>
    </row>
    <row r="3132" spans="4:5" x14ac:dyDescent="0.25">
      <c r="D3132" s="50">
        <v>-9.4581599999999996E+201</v>
      </c>
      <c r="E3132" s="35">
        <v>-9.4581599999999996E+201</v>
      </c>
    </row>
    <row r="3133" spans="4:5" x14ac:dyDescent="0.25">
      <c r="D3133" s="51">
        <v>1.0971499999999999E+202</v>
      </c>
      <c r="E3133" s="36">
        <v>1.0971499999999999E+202</v>
      </c>
    </row>
    <row r="3134" spans="4:5" x14ac:dyDescent="0.25">
      <c r="D3134" s="50">
        <v>-1.27269E+202</v>
      </c>
      <c r="E3134" s="35">
        <v>-1.27269E+202</v>
      </c>
    </row>
    <row r="3135" spans="4:5" x14ac:dyDescent="0.25">
      <c r="D3135" s="51">
        <v>1.47632E+202</v>
      </c>
      <c r="E3135" s="36">
        <v>1.47632E+202</v>
      </c>
    </row>
    <row r="3136" spans="4:5" x14ac:dyDescent="0.25">
      <c r="D3136" s="50">
        <v>-1.7125299999999999E+202</v>
      </c>
      <c r="E3136" s="35">
        <v>-1.7125299999999999E+202</v>
      </c>
    </row>
    <row r="3137" spans="4:5" x14ac:dyDescent="0.25">
      <c r="D3137" s="51">
        <v>1.9865400000000002E+202</v>
      </c>
      <c r="E3137" s="36">
        <v>1.9865400000000002E+202</v>
      </c>
    </row>
    <row r="3138" spans="4:5" x14ac:dyDescent="0.25">
      <c r="D3138" s="50">
        <v>-2.3043800000000001E+202</v>
      </c>
      <c r="E3138" s="35">
        <v>-2.3043800000000001E+202</v>
      </c>
    </row>
    <row r="3139" spans="4:5" x14ac:dyDescent="0.25">
      <c r="D3139" s="51">
        <v>2.6730799999999999E+202</v>
      </c>
      <c r="E3139" s="36">
        <v>2.6730799999999999E+202</v>
      </c>
    </row>
    <row r="3140" spans="4:5" x14ac:dyDescent="0.25">
      <c r="D3140" s="50">
        <v>-3.10078E+202</v>
      </c>
      <c r="E3140" s="35">
        <v>-3.10078E+202</v>
      </c>
    </row>
    <row r="3141" spans="4:5" x14ac:dyDescent="0.25">
      <c r="D3141" s="51">
        <v>3.5969000000000001E+202</v>
      </c>
      <c r="E3141" s="36">
        <v>3.5969000000000001E+202</v>
      </c>
    </row>
    <row r="3142" spans="4:5" x14ac:dyDescent="0.25">
      <c r="D3142" s="50">
        <v>-4.1724099999999998E+202</v>
      </c>
      <c r="E3142" s="35">
        <v>-4.1724099999999998E+202</v>
      </c>
    </row>
    <row r="3143" spans="4:5" x14ac:dyDescent="0.25">
      <c r="D3143" s="51">
        <v>4.8399900000000004E+202</v>
      </c>
      <c r="E3143" s="36">
        <v>4.8399900000000004E+202</v>
      </c>
    </row>
    <row r="3144" spans="4:5" x14ac:dyDescent="0.25">
      <c r="D3144" s="50">
        <v>-5.6143900000000001E+202</v>
      </c>
      <c r="E3144" s="35">
        <v>-5.6143900000000001E+202</v>
      </c>
    </row>
    <row r="3145" spans="4:5" x14ac:dyDescent="0.25">
      <c r="D3145" s="51">
        <v>6.5126900000000002E+202</v>
      </c>
      <c r="E3145" s="36">
        <v>6.5126900000000002E+202</v>
      </c>
    </row>
    <row r="3146" spans="4:5" x14ac:dyDescent="0.25">
      <c r="D3146" s="50">
        <v>-7.5547199999999999E+202</v>
      </c>
      <c r="E3146" s="35">
        <v>-7.5547199999999999E+202</v>
      </c>
    </row>
    <row r="3147" spans="4:5" x14ac:dyDescent="0.25">
      <c r="D3147" s="51">
        <v>8.76348E+202</v>
      </c>
      <c r="E3147" s="36">
        <v>8.76348E+202</v>
      </c>
    </row>
    <row r="3148" spans="4:5" x14ac:dyDescent="0.25">
      <c r="D3148" s="50">
        <v>-1.0165600000000001E+203</v>
      </c>
      <c r="E3148" s="35">
        <v>-1.0165600000000001E+203</v>
      </c>
    </row>
    <row r="3149" spans="4:5" x14ac:dyDescent="0.25">
      <c r="D3149" s="51">
        <v>1.17921E+203</v>
      </c>
      <c r="E3149" s="36">
        <v>1.17921E+203</v>
      </c>
    </row>
    <row r="3150" spans="4:5" x14ac:dyDescent="0.25">
      <c r="D3150" s="50">
        <v>-1.3678899999999999E+203</v>
      </c>
      <c r="E3150" s="35">
        <v>-1.3678899999999999E+203</v>
      </c>
    </row>
    <row r="3151" spans="4:5" x14ac:dyDescent="0.25">
      <c r="D3151" s="51">
        <v>1.5867500000000002E+203</v>
      </c>
      <c r="E3151" s="36">
        <v>1.5867500000000002E+203</v>
      </c>
    </row>
    <row r="3152" spans="4:5" x14ac:dyDescent="0.25">
      <c r="D3152" s="50">
        <v>-1.8406299999999999E+203</v>
      </c>
      <c r="E3152" s="35">
        <v>-1.8406299999999999E+203</v>
      </c>
    </row>
    <row r="3153" spans="4:5" x14ac:dyDescent="0.25">
      <c r="D3153" s="51">
        <v>2.13513E+203</v>
      </c>
      <c r="E3153" s="36">
        <v>2.13513E+203</v>
      </c>
    </row>
    <row r="3154" spans="4:5" x14ac:dyDescent="0.25">
      <c r="D3154" s="50">
        <v>-2.4767499999999999E+203</v>
      </c>
      <c r="E3154" s="35">
        <v>-2.4767499999999999E+203</v>
      </c>
    </row>
    <row r="3155" spans="4:5" x14ac:dyDescent="0.25">
      <c r="D3155" s="51">
        <v>2.8730300000000001E+203</v>
      </c>
      <c r="E3155" s="36">
        <v>2.8730300000000001E+203</v>
      </c>
    </row>
    <row r="3156" spans="4:5" x14ac:dyDescent="0.25">
      <c r="D3156" s="50">
        <v>-3.3327199999999997E+203</v>
      </c>
      <c r="E3156" s="35">
        <v>-3.3327199999999997E+203</v>
      </c>
    </row>
    <row r="3157" spans="4:5" x14ac:dyDescent="0.25">
      <c r="D3157" s="51">
        <v>3.86595E+203</v>
      </c>
      <c r="E3157" s="36">
        <v>3.86595E+203</v>
      </c>
    </row>
    <row r="3158" spans="4:5" x14ac:dyDescent="0.25">
      <c r="D3158" s="50">
        <v>-4.4844999999999998E+203</v>
      </c>
      <c r="E3158" s="35">
        <v>-4.4844999999999998E+203</v>
      </c>
    </row>
    <row r="3159" spans="4:5" x14ac:dyDescent="0.25">
      <c r="D3159" s="51">
        <v>5.2020199999999999E+203</v>
      </c>
      <c r="E3159" s="36">
        <v>5.2020199999999999E+203</v>
      </c>
    </row>
    <row r="3160" spans="4:5" x14ac:dyDescent="0.25">
      <c r="D3160" s="50">
        <v>-6.0343499999999998E+203</v>
      </c>
      <c r="E3160" s="35">
        <v>-6.0343499999999998E+203</v>
      </c>
    </row>
    <row r="3161" spans="4:5" x14ac:dyDescent="0.25">
      <c r="D3161" s="51">
        <v>6.9998399999999996E+203</v>
      </c>
      <c r="E3161" s="36">
        <v>6.9998399999999996E+203</v>
      </c>
    </row>
    <row r="3162" spans="4:5" x14ac:dyDescent="0.25">
      <c r="D3162" s="50">
        <v>-8.1198200000000001E+203</v>
      </c>
      <c r="E3162" s="35">
        <v>-8.1198200000000001E+203</v>
      </c>
    </row>
    <row r="3163" spans="4:5" x14ac:dyDescent="0.25">
      <c r="D3163" s="51">
        <v>9.4189900000000006E+203</v>
      </c>
      <c r="E3163" s="36">
        <v>9.4189900000000006E+203</v>
      </c>
    </row>
    <row r="3164" spans="4:5" x14ac:dyDescent="0.25">
      <c r="D3164" s="50">
        <v>-1.0926E+204</v>
      </c>
      <c r="E3164" s="35">
        <v>-1.0926E+204</v>
      </c>
    </row>
    <row r="3165" spans="4:5" x14ac:dyDescent="0.25">
      <c r="D3165" s="51">
        <v>1.26742E+204</v>
      </c>
      <c r="E3165" s="36">
        <v>1.26742E+204</v>
      </c>
    </row>
    <row r="3166" spans="4:5" x14ac:dyDescent="0.25">
      <c r="D3166" s="50">
        <v>-1.4702100000000001E+204</v>
      </c>
      <c r="E3166" s="35">
        <v>-1.4702100000000001E+204</v>
      </c>
    </row>
    <row r="3167" spans="4:5" x14ac:dyDescent="0.25">
      <c r="D3167" s="51">
        <v>1.7054399999999999E+204</v>
      </c>
      <c r="E3167" s="36">
        <v>1.7054399999999999E+204</v>
      </c>
    </row>
    <row r="3168" spans="4:5" x14ac:dyDescent="0.25">
      <c r="D3168" s="50">
        <v>-1.9783100000000001E+204</v>
      </c>
      <c r="E3168" s="35">
        <v>-1.9783100000000001E+204</v>
      </c>
    </row>
    <row r="3169" spans="4:5" x14ac:dyDescent="0.25">
      <c r="D3169" s="51">
        <v>2.29484E+204</v>
      </c>
      <c r="E3169" s="36">
        <v>2.29484E+204</v>
      </c>
    </row>
    <row r="3170" spans="4:5" x14ac:dyDescent="0.25">
      <c r="D3170" s="50">
        <v>-2.6620099999999998E+204</v>
      </c>
      <c r="E3170" s="35">
        <v>-2.6620099999999998E+204</v>
      </c>
    </row>
    <row r="3171" spans="4:5" x14ac:dyDescent="0.25">
      <c r="D3171" s="51">
        <v>3.08794E+204</v>
      </c>
      <c r="E3171" s="36">
        <v>3.08794E+204</v>
      </c>
    </row>
    <row r="3172" spans="4:5" x14ac:dyDescent="0.25">
      <c r="D3172" s="50">
        <v>-3.5820099999999998E+204</v>
      </c>
      <c r="E3172" s="35">
        <v>-3.5820099999999998E+204</v>
      </c>
    </row>
    <row r="3173" spans="4:5" x14ac:dyDescent="0.25">
      <c r="D3173" s="51">
        <v>4.15513E+204</v>
      </c>
      <c r="E3173" s="36">
        <v>4.15513E+204</v>
      </c>
    </row>
    <row r="3174" spans="4:5" x14ac:dyDescent="0.25">
      <c r="D3174" s="50">
        <v>-4.8199499999999998E+204</v>
      </c>
      <c r="E3174" s="35">
        <v>-4.8199499999999998E+204</v>
      </c>
    </row>
    <row r="3175" spans="4:5" x14ac:dyDescent="0.25">
      <c r="D3175" s="51">
        <v>5.5911400000000005E+204</v>
      </c>
      <c r="E3175" s="36">
        <v>5.5911400000000005E+204</v>
      </c>
    </row>
    <row r="3176" spans="4:5" x14ac:dyDescent="0.25">
      <c r="D3176" s="50">
        <v>-6.4857199999999996E+204</v>
      </c>
      <c r="E3176" s="35">
        <v>-6.4857199999999996E+204</v>
      </c>
    </row>
    <row r="3177" spans="4:5" x14ac:dyDescent="0.25">
      <c r="D3177" s="51">
        <v>7.5234300000000004E+204</v>
      </c>
      <c r="E3177" s="36">
        <v>7.5234300000000004E+204</v>
      </c>
    </row>
    <row r="3178" spans="4:5" x14ac:dyDescent="0.25">
      <c r="D3178" s="50">
        <v>-8.7271800000000002E+204</v>
      </c>
      <c r="E3178" s="35">
        <v>-8.7271800000000002E+204</v>
      </c>
    </row>
    <row r="3179" spans="4:5" x14ac:dyDescent="0.25">
      <c r="D3179" s="51">
        <v>1.01235E+205</v>
      </c>
      <c r="E3179" s="36">
        <v>1.01235E+205</v>
      </c>
    </row>
    <row r="3180" spans="4:5" x14ac:dyDescent="0.25">
      <c r="D3180" s="50">
        <v>-1.1743300000000001E+205</v>
      </c>
      <c r="E3180" s="35">
        <v>-1.1743300000000001E+205</v>
      </c>
    </row>
    <row r="3181" spans="4:5" x14ac:dyDescent="0.25">
      <c r="D3181" s="51">
        <v>1.3622199999999999E+205</v>
      </c>
      <c r="E3181" s="36">
        <v>1.3622199999999999E+205</v>
      </c>
    </row>
    <row r="3182" spans="4:5" x14ac:dyDescent="0.25">
      <c r="D3182" s="50">
        <v>-1.5801799999999999E+205</v>
      </c>
      <c r="E3182" s="35">
        <v>-1.5801799999999999E+205</v>
      </c>
    </row>
    <row r="3183" spans="4:5" x14ac:dyDescent="0.25">
      <c r="D3183" s="51">
        <v>1.8330100000000001E+205</v>
      </c>
      <c r="E3183" s="36">
        <v>1.8330100000000001E+205</v>
      </c>
    </row>
    <row r="3184" spans="4:5" x14ac:dyDescent="0.25">
      <c r="D3184" s="50">
        <v>-2.1262899999999999E+205</v>
      </c>
      <c r="E3184" s="35">
        <v>-2.1262899999999999E+205</v>
      </c>
    </row>
    <row r="3185" spans="4:5" x14ac:dyDescent="0.25">
      <c r="D3185" s="51">
        <v>2.4664900000000001E+205</v>
      </c>
      <c r="E3185" s="36">
        <v>2.4664900000000001E+205</v>
      </c>
    </row>
    <row r="3186" spans="4:5" x14ac:dyDescent="0.25">
      <c r="D3186" s="50">
        <v>-2.86113E+205</v>
      </c>
      <c r="E3186" s="35">
        <v>-2.86113E+205</v>
      </c>
    </row>
    <row r="3187" spans="4:5" x14ac:dyDescent="0.25">
      <c r="D3187" s="51">
        <v>3.3189099999999998E+205</v>
      </c>
      <c r="E3187" s="36">
        <v>3.3189099999999998E+205</v>
      </c>
    </row>
    <row r="3188" spans="4:5" x14ac:dyDescent="0.25">
      <c r="D3188" s="50">
        <v>-3.84994E+205</v>
      </c>
      <c r="E3188" s="35">
        <v>-3.84994E+205</v>
      </c>
    </row>
    <row r="3189" spans="4:5" x14ac:dyDescent="0.25">
      <c r="D3189" s="51">
        <v>4.4659300000000001E+205</v>
      </c>
      <c r="E3189" s="36">
        <v>4.4659300000000001E+205</v>
      </c>
    </row>
    <row r="3190" spans="4:5" x14ac:dyDescent="0.25">
      <c r="D3190" s="50">
        <v>-5.1804800000000004E+205</v>
      </c>
      <c r="E3190" s="35">
        <v>-5.1804800000000004E+205</v>
      </c>
    </row>
    <row r="3191" spans="4:5" x14ac:dyDescent="0.25">
      <c r="D3191" s="51">
        <v>6.0093599999999999E+205</v>
      </c>
      <c r="E3191" s="36">
        <v>6.0093599999999999E+205</v>
      </c>
    </row>
    <row r="3192" spans="4:5" x14ac:dyDescent="0.25">
      <c r="D3192" s="50">
        <v>-6.9708500000000001E+205</v>
      </c>
      <c r="E3192" s="35">
        <v>-6.9708500000000001E+205</v>
      </c>
    </row>
    <row r="3193" spans="4:5" x14ac:dyDescent="0.25">
      <c r="D3193" s="51">
        <v>8.0861899999999997E+205</v>
      </c>
      <c r="E3193" s="36">
        <v>8.0861899999999997E+205</v>
      </c>
    </row>
    <row r="3194" spans="4:5" x14ac:dyDescent="0.25">
      <c r="D3194" s="50">
        <v>-9.3799799999999998E+205</v>
      </c>
      <c r="E3194" s="35">
        <v>-9.3799799999999998E+205</v>
      </c>
    </row>
    <row r="3195" spans="4:5" x14ac:dyDescent="0.25">
      <c r="D3195" s="51">
        <v>1.08808E+206</v>
      </c>
      <c r="E3195" s="36">
        <v>1.08808E+206</v>
      </c>
    </row>
    <row r="3196" spans="4:5" x14ac:dyDescent="0.25">
      <c r="D3196" s="50">
        <v>-1.2621699999999999E+206</v>
      </c>
      <c r="E3196" s="35">
        <v>-1.2621699999999999E+206</v>
      </c>
    </row>
    <row r="3197" spans="4:5" x14ac:dyDescent="0.25">
      <c r="D3197" s="51">
        <v>1.4641200000000001E+206</v>
      </c>
      <c r="E3197" s="36">
        <v>1.4641200000000001E+206</v>
      </c>
    </row>
    <row r="3198" spans="4:5" x14ac:dyDescent="0.25">
      <c r="D3198" s="50">
        <v>-1.6983799999999999E+206</v>
      </c>
      <c r="E3198" s="35">
        <v>-1.6983799999999999E+206</v>
      </c>
    </row>
    <row r="3199" spans="4:5" x14ac:dyDescent="0.25">
      <c r="D3199" s="51">
        <v>1.9701200000000001E+206</v>
      </c>
      <c r="E3199" s="36">
        <v>1.9701200000000001E+206</v>
      </c>
    </row>
    <row r="3200" spans="4:5" x14ac:dyDescent="0.25">
      <c r="D3200" s="50">
        <v>-2.2853400000000001E+206</v>
      </c>
      <c r="E3200" s="35">
        <v>-2.2853400000000001E+206</v>
      </c>
    </row>
    <row r="3201" spans="4:5" x14ac:dyDescent="0.25">
      <c r="D3201" s="51">
        <v>2.6509900000000002E+206</v>
      </c>
      <c r="E3201" s="36">
        <v>2.6509900000000002E+206</v>
      </c>
    </row>
    <row r="3202" spans="4:5" x14ac:dyDescent="0.25">
      <c r="D3202" s="50">
        <v>-3.07515E+206</v>
      </c>
      <c r="E3202" s="35">
        <v>-3.07515E+206</v>
      </c>
    </row>
    <row r="3203" spans="4:5" x14ac:dyDescent="0.25">
      <c r="D3203" s="51">
        <v>3.5671699999999998E+206</v>
      </c>
      <c r="E3203" s="36">
        <v>3.5671699999999998E+206</v>
      </c>
    </row>
    <row r="3204" spans="4:5" x14ac:dyDescent="0.25">
      <c r="D3204" s="50">
        <v>-4.1379200000000002E+206</v>
      </c>
      <c r="E3204" s="35">
        <v>-4.1379200000000002E+206</v>
      </c>
    </row>
    <row r="3205" spans="4:5" x14ac:dyDescent="0.25">
      <c r="D3205" s="51">
        <v>4.7999800000000001E+206</v>
      </c>
      <c r="E3205" s="36">
        <v>4.7999800000000001E+206</v>
      </c>
    </row>
    <row r="3206" spans="4:5" x14ac:dyDescent="0.25">
      <c r="D3206" s="50">
        <v>-5.5679799999999999E+206</v>
      </c>
      <c r="E3206" s="35">
        <v>-5.5679799999999999E+206</v>
      </c>
    </row>
    <row r="3207" spans="4:5" x14ac:dyDescent="0.25">
      <c r="D3207" s="51">
        <v>6.4588599999999993E+206</v>
      </c>
      <c r="E3207" s="36">
        <v>6.4588599999999993E+206</v>
      </c>
    </row>
    <row r="3208" spans="4:5" x14ac:dyDescent="0.25">
      <c r="D3208" s="50">
        <v>-7.4922800000000001E+206</v>
      </c>
      <c r="E3208" s="35">
        <v>-7.4922800000000001E+206</v>
      </c>
    </row>
    <row r="3209" spans="4:5" x14ac:dyDescent="0.25">
      <c r="D3209" s="51">
        <v>8.6910399999999998E+206</v>
      </c>
      <c r="E3209" s="36">
        <v>8.6910399999999998E+206</v>
      </c>
    </row>
    <row r="3210" spans="4:5" x14ac:dyDescent="0.25">
      <c r="D3210" s="50">
        <v>-1.00816E+207</v>
      </c>
      <c r="E3210" s="35">
        <v>-1.00816E+207</v>
      </c>
    </row>
    <row r="3211" spans="4:5" x14ac:dyDescent="0.25">
      <c r="D3211" s="51">
        <v>1.16947E+207</v>
      </c>
      <c r="E3211" s="36">
        <v>1.16947E+207</v>
      </c>
    </row>
    <row r="3212" spans="4:5" x14ac:dyDescent="0.25">
      <c r="D3212" s="50">
        <v>-1.35658E+207</v>
      </c>
      <c r="E3212" s="35">
        <v>-1.35658E+207</v>
      </c>
    </row>
    <row r="3213" spans="4:5" x14ac:dyDescent="0.25">
      <c r="D3213" s="51">
        <v>1.5736299999999999E+207</v>
      </c>
      <c r="E3213" s="36">
        <v>1.5736299999999999E+207</v>
      </c>
    </row>
    <row r="3214" spans="4:5" x14ac:dyDescent="0.25">
      <c r="D3214" s="50">
        <v>-1.8254200000000001E+207</v>
      </c>
      <c r="E3214" s="35">
        <v>-1.8254200000000001E+207</v>
      </c>
    </row>
    <row r="3215" spans="4:5" x14ac:dyDescent="0.25">
      <c r="D3215" s="51">
        <v>2.1174799999999999E+207</v>
      </c>
      <c r="E3215" s="36">
        <v>2.1174799999999999E+207</v>
      </c>
    </row>
    <row r="3216" spans="4:5" x14ac:dyDescent="0.25">
      <c r="D3216" s="50">
        <v>-2.4562799999999999E+207</v>
      </c>
      <c r="E3216" s="35">
        <v>-2.4562799999999999E+207</v>
      </c>
    </row>
    <row r="3217" spans="4:5" x14ac:dyDescent="0.25">
      <c r="D3217" s="51">
        <v>2.8492799999999999E+207</v>
      </c>
      <c r="E3217" s="36">
        <v>2.8492799999999999E+207</v>
      </c>
    </row>
    <row r="3218" spans="4:5" x14ac:dyDescent="0.25">
      <c r="D3218" s="50">
        <v>-3.3051700000000001E+207</v>
      </c>
      <c r="E3218" s="35">
        <v>-3.3051700000000001E+207</v>
      </c>
    </row>
    <row r="3219" spans="4:5" x14ac:dyDescent="0.25">
      <c r="D3219" s="51">
        <v>3.8340000000000001E+207</v>
      </c>
      <c r="E3219" s="36">
        <v>3.8340000000000001E+207</v>
      </c>
    </row>
    <row r="3220" spans="4:5" x14ac:dyDescent="0.25">
      <c r="D3220" s="50">
        <v>-4.4474400000000002E+207</v>
      </c>
      <c r="E3220" s="35">
        <v>-4.4474400000000002E+207</v>
      </c>
    </row>
    <row r="3221" spans="4:5" x14ac:dyDescent="0.25">
      <c r="D3221" s="51">
        <v>5.1590300000000004E+207</v>
      </c>
      <c r="E3221" s="36">
        <v>5.1590300000000004E+207</v>
      </c>
    </row>
    <row r="3222" spans="4:5" x14ac:dyDescent="0.25">
      <c r="D3222" s="50">
        <v>-5.9844699999999999E+207</v>
      </c>
      <c r="E3222" s="35">
        <v>-5.9844699999999999E+207</v>
      </c>
    </row>
    <row r="3223" spans="4:5" x14ac:dyDescent="0.25">
      <c r="D3223" s="51">
        <v>6.9419799999999994E+207</v>
      </c>
      <c r="E3223" s="36">
        <v>6.9419799999999994E+207</v>
      </c>
    </row>
    <row r="3224" spans="4:5" x14ac:dyDescent="0.25">
      <c r="D3224" s="50">
        <v>-8.0527000000000002E+207</v>
      </c>
      <c r="E3224" s="35">
        <v>-8.0527000000000002E+207</v>
      </c>
    </row>
    <row r="3225" spans="4:5" x14ac:dyDescent="0.25">
      <c r="D3225" s="51">
        <v>9.3411300000000005E+207</v>
      </c>
      <c r="E3225" s="36">
        <v>9.3411300000000005E+207</v>
      </c>
    </row>
    <row r="3226" spans="4:5" x14ac:dyDescent="0.25">
      <c r="D3226" s="50">
        <v>-1.0835700000000001E+208</v>
      </c>
      <c r="E3226" s="35">
        <v>-1.0835700000000001E+208</v>
      </c>
    </row>
    <row r="3227" spans="4:5" x14ac:dyDescent="0.25">
      <c r="D3227" s="51">
        <v>1.2569399999999999E+208</v>
      </c>
      <c r="E3227" s="36">
        <v>1.2569399999999999E+208</v>
      </c>
    </row>
    <row r="3228" spans="4:5" x14ac:dyDescent="0.25">
      <c r="D3228" s="50">
        <v>-1.45805E+208</v>
      </c>
      <c r="E3228" s="35">
        <v>-1.45805E+208</v>
      </c>
    </row>
    <row r="3229" spans="4:5" x14ac:dyDescent="0.25">
      <c r="D3229" s="51">
        <v>1.69134E+208</v>
      </c>
      <c r="E3229" s="36">
        <v>1.69134E+208</v>
      </c>
    </row>
    <row r="3230" spans="4:5" x14ac:dyDescent="0.25">
      <c r="D3230" s="50">
        <v>-1.96196E+208</v>
      </c>
      <c r="E3230" s="35">
        <v>-1.96196E+208</v>
      </c>
    </row>
    <row r="3231" spans="4:5" x14ac:dyDescent="0.25">
      <c r="D3231" s="51">
        <v>2.2758699999999999E+208</v>
      </c>
      <c r="E3231" s="36">
        <v>2.2758699999999999E+208</v>
      </c>
    </row>
    <row r="3232" spans="4:5" x14ac:dyDescent="0.25">
      <c r="D3232" s="50">
        <v>-2.64001E+208</v>
      </c>
      <c r="E3232" s="35">
        <v>-2.64001E+208</v>
      </c>
    </row>
    <row r="3233" spans="4:5" x14ac:dyDescent="0.25">
      <c r="D3233" s="51">
        <v>3.0624100000000002E+208</v>
      </c>
      <c r="E3233" s="36">
        <v>3.0624100000000002E+208</v>
      </c>
    </row>
    <row r="3234" spans="4:5" x14ac:dyDescent="0.25">
      <c r="D3234" s="50">
        <v>-3.5524E+208</v>
      </c>
      <c r="E3234" s="35">
        <v>-3.5524E+208</v>
      </c>
    </row>
    <row r="3235" spans="4:5" x14ac:dyDescent="0.25">
      <c r="D3235" s="51">
        <v>4.1207800000000004E+208</v>
      </c>
      <c r="E3235" s="36">
        <v>4.1207800000000004E+208</v>
      </c>
    </row>
    <row r="3236" spans="4:5" x14ac:dyDescent="0.25">
      <c r="D3236" s="50">
        <v>-4.7801100000000002E+208</v>
      </c>
      <c r="E3236" s="35">
        <v>-4.7801100000000002E+208</v>
      </c>
    </row>
    <row r="3237" spans="4:5" x14ac:dyDescent="0.25">
      <c r="D3237" s="51">
        <v>5.5449199999999999E+208</v>
      </c>
      <c r="E3237" s="36">
        <v>5.5449199999999999E+208</v>
      </c>
    </row>
    <row r="3238" spans="4:5" x14ac:dyDescent="0.25">
      <c r="D3238" s="50">
        <v>-6.4321100000000003E+208</v>
      </c>
      <c r="E3238" s="35">
        <v>-6.4321100000000003E+208</v>
      </c>
    </row>
    <row r="3239" spans="4:5" x14ac:dyDescent="0.25">
      <c r="D3239" s="51">
        <v>7.4612500000000004E+208</v>
      </c>
      <c r="E3239" s="36">
        <v>7.4612500000000004E+208</v>
      </c>
    </row>
    <row r="3240" spans="4:5" x14ac:dyDescent="0.25">
      <c r="D3240" s="50">
        <v>-8.6550500000000006E+208</v>
      </c>
      <c r="E3240" s="35">
        <v>-8.6550500000000006E+208</v>
      </c>
    </row>
    <row r="3241" spans="4:5" x14ac:dyDescent="0.25">
      <c r="D3241" s="51">
        <v>1.0039899999999999E+209</v>
      </c>
      <c r="E3241" s="36">
        <v>1.0039899999999999E+209</v>
      </c>
    </row>
    <row r="3242" spans="4:5" x14ac:dyDescent="0.25">
      <c r="D3242" s="50">
        <v>-1.16462E+209</v>
      </c>
      <c r="E3242" s="35">
        <v>-1.16462E+209</v>
      </c>
    </row>
    <row r="3243" spans="4:5" x14ac:dyDescent="0.25">
      <c r="D3243" s="51">
        <v>1.3509599999999999E+209</v>
      </c>
      <c r="E3243" s="36">
        <v>1.3509599999999999E+209</v>
      </c>
    </row>
    <row r="3244" spans="4:5" x14ac:dyDescent="0.25">
      <c r="D3244" s="50">
        <v>-1.5671199999999999E+209</v>
      </c>
      <c r="E3244" s="35">
        <v>-1.5671199999999999E+209</v>
      </c>
    </row>
    <row r="3245" spans="4:5" x14ac:dyDescent="0.25">
      <c r="D3245" s="51">
        <v>1.8178599999999998E+209</v>
      </c>
      <c r="E3245" s="36">
        <v>1.8178599999999998E+209</v>
      </c>
    </row>
    <row r="3246" spans="4:5" x14ac:dyDescent="0.25">
      <c r="D3246" s="50">
        <v>-2.10871E+209</v>
      </c>
      <c r="E3246" s="35">
        <v>-2.10871E+209</v>
      </c>
    </row>
    <row r="3247" spans="4:5" x14ac:dyDescent="0.25">
      <c r="D3247" s="51">
        <v>2.44611E+209</v>
      </c>
      <c r="E3247" s="36">
        <v>2.44611E+209</v>
      </c>
    </row>
    <row r="3248" spans="4:5" x14ac:dyDescent="0.25">
      <c r="D3248" s="50">
        <v>-2.8374799999999999E+209</v>
      </c>
      <c r="E3248" s="35">
        <v>-2.8374799999999999E+209</v>
      </c>
    </row>
    <row r="3249" spans="4:5" x14ac:dyDescent="0.25">
      <c r="D3249" s="51">
        <v>3.2914800000000003E+209</v>
      </c>
      <c r="E3249" s="36">
        <v>3.2914800000000003E+209</v>
      </c>
    </row>
    <row r="3250" spans="4:5" x14ac:dyDescent="0.25">
      <c r="D3250" s="50">
        <v>-3.8181199999999997E+209</v>
      </c>
      <c r="E3250" s="35">
        <v>-3.8181199999999997E+209</v>
      </c>
    </row>
    <row r="3251" spans="4:5" x14ac:dyDescent="0.25">
      <c r="D3251" s="51">
        <v>4.4290199999999998E+209</v>
      </c>
      <c r="E3251" s="36">
        <v>4.4290199999999998E+209</v>
      </c>
    </row>
    <row r="3252" spans="4:5" x14ac:dyDescent="0.25">
      <c r="D3252" s="50">
        <v>-5.13766E+209</v>
      </c>
      <c r="E3252" s="35">
        <v>-5.13766E+209</v>
      </c>
    </row>
    <row r="3253" spans="4:5" x14ac:dyDescent="0.25">
      <c r="D3253" s="51">
        <v>5.95969E+209</v>
      </c>
      <c r="E3253" s="36">
        <v>5.95969E+209</v>
      </c>
    </row>
    <row r="3254" spans="4:5" x14ac:dyDescent="0.25">
      <c r="D3254" s="50">
        <v>-6.9132399999999995E+209</v>
      </c>
      <c r="E3254" s="35">
        <v>-6.9132399999999995E+209</v>
      </c>
    </row>
    <row r="3255" spans="4:5" x14ac:dyDescent="0.25">
      <c r="D3255" s="51">
        <v>8.0193500000000003E+209</v>
      </c>
      <c r="E3255" s="36">
        <v>8.0193500000000003E+209</v>
      </c>
    </row>
    <row r="3256" spans="4:5" x14ac:dyDescent="0.25">
      <c r="D3256" s="50">
        <v>-9.3024500000000002E+209</v>
      </c>
      <c r="E3256" s="35">
        <v>-9.3024500000000002E+209</v>
      </c>
    </row>
    <row r="3257" spans="4:5" x14ac:dyDescent="0.25">
      <c r="D3257" s="51">
        <v>1.07908E+210</v>
      </c>
      <c r="E3257" s="36">
        <v>1.07908E+210</v>
      </c>
    </row>
    <row r="3258" spans="4:5" x14ac:dyDescent="0.25">
      <c r="D3258" s="50">
        <v>-1.2517400000000001E+210</v>
      </c>
      <c r="E3258" s="35">
        <v>-1.2517400000000001E+210</v>
      </c>
    </row>
    <row r="3259" spans="4:5" x14ac:dyDescent="0.25">
      <c r="D3259" s="51">
        <v>1.45202E+210</v>
      </c>
      <c r="E3259" s="36">
        <v>1.45202E+210</v>
      </c>
    </row>
    <row r="3260" spans="4:5" x14ac:dyDescent="0.25">
      <c r="D3260" s="50">
        <v>-1.6843399999999999E+210</v>
      </c>
      <c r="E3260" s="35">
        <v>-1.6843399999999999E+210</v>
      </c>
    </row>
    <row r="3261" spans="4:5" x14ac:dyDescent="0.25">
      <c r="D3261" s="51">
        <v>1.9538299999999999E+210</v>
      </c>
      <c r="E3261" s="36">
        <v>1.9538299999999999E+210</v>
      </c>
    </row>
    <row r="3262" spans="4:5" x14ac:dyDescent="0.25">
      <c r="D3262" s="50">
        <v>-2.2664500000000001E+210</v>
      </c>
      <c r="E3262" s="35">
        <v>-2.2664500000000001E+210</v>
      </c>
    </row>
    <row r="3263" spans="4:5" x14ac:dyDescent="0.25">
      <c r="D3263" s="51">
        <v>2.6290800000000001E+210</v>
      </c>
      <c r="E3263" s="36">
        <v>2.6290800000000001E+210</v>
      </c>
    </row>
    <row r="3264" spans="4:5" x14ac:dyDescent="0.25">
      <c r="D3264" s="50">
        <v>-3.0497300000000001E+210</v>
      </c>
      <c r="E3264" s="35">
        <v>-3.0497300000000001E+210</v>
      </c>
    </row>
    <row r="3265" spans="4:5" x14ac:dyDescent="0.25">
      <c r="D3265" s="51">
        <v>3.53769E+210</v>
      </c>
      <c r="E3265" s="36">
        <v>3.53769E+210</v>
      </c>
    </row>
    <row r="3266" spans="4:5" x14ac:dyDescent="0.25">
      <c r="D3266" s="50">
        <v>-4.1037200000000002E+210</v>
      </c>
      <c r="E3266" s="35">
        <v>-4.1037200000000002E+210</v>
      </c>
    </row>
    <row r="3267" spans="4:5" x14ac:dyDescent="0.25">
      <c r="D3267" s="51">
        <v>4.7603100000000001E+210</v>
      </c>
      <c r="E3267" s="36">
        <v>4.7603100000000001E+210</v>
      </c>
    </row>
    <row r="3268" spans="4:5" x14ac:dyDescent="0.25">
      <c r="D3268" s="50">
        <v>-5.5219600000000005E+210</v>
      </c>
      <c r="E3268" s="35">
        <v>-5.5219600000000005E+210</v>
      </c>
    </row>
    <row r="3269" spans="4:5" x14ac:dyDescent="0.25">
      <c r="D3269" s="51">
        <v>6.4054699999999998E+210</v>
      </c>
      <c r="E3269" s="36">
        <v>6.4054699999999998E+210</v>
      </c>
    </row>
    <row r="3270" spans="4:5" x14ac:dyDescent="0.25">
      <c r="D3270" s="50">
        <v>-7.43035E+210</v>
      </c>
      <c r="E3270" s="35">
        <v>-7.43035E+210</v>
      </c>
    </row>
    <row r="3271" spans="4:5" x14ac:dyDescent="0.25">
      <c r="D3271" s="51">
        <v>8.6192E+210</v>
      </c>
      <c r="E3271" s="36">
        <v>8.6192E+210</v>
      </c>
    </row>
    <row r="3272" spans="4:5" x14ac:dyDescent="0.25">
      <c r="D3272" s="50">
        <v>-9.9982799999999996E+210</v>
      </c>
      <c r="E3272" s="35">
        <v>-9.9982799999999996E+210</v>
      </c>
    </row>
    <row r="3273" spans="4:5" x14ac:dyDescent="0.25">
      <c r="D3273" s="51">
        <v>1.1598000000000001E+211</v>
      </c>
      <c r="E3273" s="36">
        <v>1.1598000000000001E+211</v>
      </c>
    </row>
    <row r="3274" spans="4:5" x14ac:dyDescent="0.25">
      <c r="D3274" s="50">
        <v>-1.3453699999999999E+211</v>
      </c>
      <c r="E3274" s="35">
        <v>-1.3453699999999999E+211</v>
      </c>
    </row>
    <row r="3275" spans="4:5" x14ac:dyDescent="0.25">
      <c r="D3275" s="51">
        <v>1.5606300000000001E+211</v>
      </c>
      <c r="E3275" s="36">
        <v>1.5606300000000001E+211</v>
      </c>
    </row>
    <row r="3276" spans="4:5" x14ac:dyDescent="0.25">
      <c r="D3276" s="50">
        <v>-1.8103299999999999E+211</v>
      </c>
      <c r="E3276" s="35">
        <v>-1.8103299999999999E+211</v>
      </c>
    </row>
    <row r="3277" spans="4:5" x14ac:dyDescent="0.25">
      <c r="D3277" s="51">
        <v>2.0999799999999999E+211</v>
      </c>
      <c r="E3277" s="36">
        <v>2.0999799999999999E+211</v>
      </c>
    </row>
    <row r="3278" spans="4:5" x14ac:dyDescent="0.25">
      <c r="D3278" s="50">
        <v>-2.4359799999999998E+211</v>
      </c>
      <c r="E3278" s="35">
        <v>-2.4359799999999998E+211</v>
      </c>
    </row>
    <row r="3279" spans="4:5" x14ac:dyDescent="0.25">
      <c r="D3279" s="51">
        <v>2.82573E+211</v>
      </c>
      <c r="E3279" s="36">
        <v>2.82573E+211</v>
      </c>
    </row>
    <row r="3280" spans="4:5" x14ac:dyDescent="0.25">
      <c r="D3280" s="50">
        <v>-3.2778499999999999E+211</v>
      </c>
      <c r="E3280" s="35">
        <v>-3.2778499999999999E+211</v>
      </c>
    </row>
    <row r="3281" spans="4:5" x14ac:dyDescent="0.25">
      <c r="D3281" s="51">
        <v>3.80231E+211</v>
      </c>
      <c r="E3281" s="36">
        <v>3.80231E+211</v>
      </c>
    </row>
    <row r="3282" spans="4:5" x14ac:dyDescent="0.25">
      <c r="D3282" s="50">
        <v>-4.41067E+211</v>
      </c>
      <c r="E3282" s="35">
        <v>-4.41067E+211</v>
      </c>
    </row>
    <row r="3283" spans="4:5" x14ac:dyDescent="0.25">
      <c r="D3283" s="51">
        <v>5.1163800000000001E+211</v>
      </c>
      <c r="E3283" s="36">
        <v>5.1163800000000001E+211</v>
      </c>
    </row>
    <row r="3284" spans="4:5" x14ac:dyDescent="0.25">
      <c r="D3284" s="50">
        <v>-5.9350000000000003E+211</v>
      </c>
      <c r="E3284" s="35">
        <v>-5.9350000000000003E+211</v>
      </c>
    </row>
    <row r="3285" spans="4:5" x14ac:dyDescent="0.25">
      <c r="D3285" s="51">
        <v>6.8845999999999997E+211</v>
      </c>
      <c r="E3285" s="36">
        <v>6.8845999999999997E+211</v>
      </c>
    </row>
    <row r="3286" spans="4:5" x14ac:dyDescent="0.25">
      <c r="D3286" s="50">
        <v>-7.9861400000000004E+211</v>
      </c>
      <c r="E3286" s="35">
        <v>-7.9861400000000004E+211</v>
      </c>
    </row>
    <row r="3287" spans="4:5" x14ac:dyDescent="0.25">
      <c r="D3287" s="51">
        <v>9.2639199999999995E+211</v>
      </c>
      <c r="E3287" s="36">
        <v>9.2639199999999995E+211</v>
      </c>
    </row>
    <row r="3288" spans="4:5" x14ac:dyDescent="0.25">
      <c r="D3288" s="50">
        <v>-1.07462E+212</v>
      </c>
      <c r="E3288" s="35">
        <v>-1.07462E+212</v>
      </c>
    </row>
    <row r="3289" spans="4:5" x14ac:dyDescent="0.25">
      <c r="D3289" s="51">
        <v>1.2465500000000001E+212</v>
      </c>
      <c r="E3289" s="36">
        <v>1.2465500000000001E+212</v>
      </c>
    </row>
    <row r="3290" spans="4:5" x14ac:dyDescent="0.25">
      <c r="D3290" s="50">
        <v>-1.446E+212</v>
      </c>
      <c r="E3290" s="35">
        <v>-1.446E+212</v>
      </c>
    </row>
    <row r="3291" spans="4:5" x14ac:dyDescent="0.25">
      <c r="D3291" s="51">
        <v>1.6773599999999999E+212</v>
      </c>
      <c r="E3291" s="36">
        <v>1.6773599999999999E+212</v>
      </c>
    </row>
    <row r="3292" spans="4:5" x14ac:dyDescent="0.25">
      <c r="D3292" s="50">
        <v>-1.9457400000000001E+212</v>
      </c>
      <c r="E3292" s="35">
        <v>-1.9457400000000001E+212</v>
      </c>
    </row>
    <row r="3293" spans="4:5" x14ac:dyDescent="0.25">
      <c r="D3293" s="51">
        <v>2.2570600000000002E+212</v>
      </c>
      <c r="E3293" s="36">
        <v>2.2570600000000002E+212</v>
      </c>
    </row>
    <row r="3294" spans="4:5" x14ac:dyDescent="0.25">
      <c r="D3294" s="50">
        <v>-2.6181900000000001E+212</v>
      </c>
      <c r="E3294" s="35">
        <v>-2.6181900000000001E+212</v>
      </c>
    </row>
    <row r="3295" spans="4:5" x14ac:dyDescent="0.25">
      <c r="D3295" s="51">
        <v>3.0370999999999999E+212</v>
      </c>
      <c r="E3295" s="36">
        <v>3.0370999999999999E+212</v>
      </c>
    </row>
    <row r="3296" spans="4:5" x14ac:dyDescent="0.25">
      <c r="D3296" s="50">
        <v>-3.5230299999999999E+212</v>
      </c>
      <c r="E3296" s="35">
        <v>-3.5230299999999999E+212</v>
      </c>
    </row>
    <row r="3297" spans="4:5" x14ac:dyDescent="0.25">
      <c r="D3297" s="51">
        <v>4.0867200000000002E+212</v>
      </c>
      <c r="E3297" s="36">
        <v>4.0867200000000002E+212</v>
      </c>
    </row>
    <row r="3298" spans="4:5" x14ac:dyDescent="0.25">
      <c r="D3298" s="50">
        <v>-4.7405999999999998E+212</v>
      </c>
      <c r="E3298" s="35">
        <v>-4.7405999999999998E+212</v>
      </c>
    </row>
    <row r="3299" spans="4:5" x14ac:dyDescent="0.25">
      <c r="D3299" s="51">
        <v>5.4990899999999998E+212</v>
      </c>
      <c r="E3299" s="36">
        <v>5.4990899999999998E+212</v>
      </c>
    </row>
    <row r="3300" spans="4:5" x14ac:dyDescent="0.25">
      <c r="D3300" s="50">
        <v>-6.3789399999999999E+212</v>
      </c>
      <c r="E3300" s="35">
        <v>-6.3789399999999999E+212</v>
      </c>
    </row>
    <row r="3301" spans="4:5" x14ac:dyDescent="0.25">
      <c r="D3301" s="51">
        <v>7.3995800000000001E+212</v>
      </c>
      <c r="E3301" s="36">
        <v>7.3995800000000001E+212</v>
      </c>
    </row>
    <row r="3302" spans="4:5" x14ac:dyDescent="0.25">
      <c r="D3302" s="50">
        <v>-8.5835099999999994E+212</v>
      </c>
      <c r="E3302" s="35">
        <v>-8.5835099999999994E+212</v>
      </c>
    </row>
    <row r="3303" spans="4:5" x14ac:dyDescent="0.25">
      <c r="D3303" s="51">
        <v>9.9568700000000003E+212</v>
      </c>
      <c r="E3303" s="36">
        <v>9.9568700000000003E+212</v>
      </c>
    </row>
    <row r="3304" spans="4:5" x14ac:dyDescent="0.25">
      <c r="D3304" s="50">
        <v>-1.155E+213</v>
      </c>
      <c r="E3304" s="35">
        <v>-1.155E+213</v>
      </c>
    </row>
    <row r="3305" spans="4:5" x14ac:dyDescent="0.25">
      <c r="D3305" s="51">
        <v>1.3398E+213</v>
      </c>
      <c r="E3305" s="36">
        <v>1.3398E+213</v>
      </c>
    </row>
    <row r="3306" spans="4:5" x14ac:dyDescent="0.25">
      <c r="D3306" s="50">
        <v>-1.5541600000000001E+213</v>
      </c>
      <c r="E3306" s="35">
        <v>-1.5541600000000001E+213</v>
      </c>
    </row>
    <row r="3307" spans="4:5" x14ac:dyDescent="0.25">
      <c r="D3307" s="51">
        <v>1.8028300000000001E+213</v>
      </c>
      <c r="E3307" s="36">
        <v>1.8028300000000001E+213</v>
      </c>
    </row>
    <row r="3308" spans="4:5" x14ac:dyDescent="0.25">
      <c r="D3308" s="50">
        <v>-2.09128E+213</v>
      </c>
      <c r="E3308" s="35">
        <v>-2.09128E+213</v>
      </c>
    </row>
    <row r="3309" spans="4:5" x14ac:dyDescent="0.25">
      <c r="D3309" s="51">
        <v>2.4258900000000001E+213</v>
      </c>
      <c r="E3309" s="36">
        <v>2.4258900000000001E+213</v>
      </c>
    </row>
    <row r="3310" spans="4:5" x14ac:dyDescent="0.25">
      <c r="D3310" s="50">
        <v>-2.81403E+213</v>
      </c>
      <c r="E3310" s="35">
        <v>-2.81403E+213</v>
      </c>
    </row>
    <row r="3311" spans="4:5" x14ac:dyDescent="0.25">
      <c r="D3311" s="51">
        <v>3.2642700000000001E+213</v>
      </c>
      <c r="E3311" s="36">
        <v>3.2642700000000001E+213</v>
      </c>
    </row>
    <row r="3312" spans="4:5" x14ac:dyDescent="0.25">
      <c r="D3312" s="50">
        <v>-3.7865600000000001E+213</v>
      </c>
      <c r="E3312" s="35">
        <v>-3.7865600000000001E+213</v>
      </c>
    </row>
    <row r="3313" spans="4:5" x14ac:dyDescent="0.25">
      <c r="D3313" s="51">
        <v>4.3924099999999999E+213</v>
      </c>
      <c r="E3313" s="36">
        <v>4.3924099999999999E+213</v>
      </c>
    </row>
    <row r="3314" spans="4:5" x14ac:dyDescent="0.25">
      <c r="D3314" s="50">
        <v>-5.0951900000000003E+213</v>
      </c>
      <c r="E3314" s="35">
        <v>-5.0951900000000003E+213</v>
      </c>
    </row>
    <row r="3315" spans="4:5" x14ac:dyDescent="0.25">
      <c r="D3315" s="51">
        <v>5.9104199999999999E+213</v>
      </c>
      <c r="E3315" s="36">
        <v>5.9104199999999999E+213</v>
      </c>
    </row>
    <row r="3316" spans="4:5" x14ac:dyDescent="0.25">
      <c r="D3316" s="50">
        <v>-6.8560900000000005E+213</v>
      </c>
      <c r="E3316" s="35">
        <v>-6.8560900000000005E+213</v>
      </c>
    </row>
    <row r="3317" spans="4:5" x14ac:dyDescent="0.25">
      <c r="D3317" s="51">
        <v>7.9530700000000001E+213</v>
      </c>
      <c r="E3317" s="36">
        <v>7.9530700000000001E+213</v>
      </c>
    </row>
    <row r="3318" spans="4:5" x14ac:dyDescent="0.25">
      <c r="D3318" s="50">
        <v>-9.2255600000000006E+213</v>
      </c>
      <c r="E3318" s="35">
        <v>-9.2255600000000006E+213</v>
      </c>
    </row>
    <row r="3319" spans="4:5" x14ac:dyDescent="0.25">
      <c r="D3319" s="51">
        <v>1.07016E+214</v>
      </c>
      <c r="E3319" s="36">
        <v>1.07016E+214</v>
      </c>
    </row>
    <row r="3320" spans="4:5" x14ac:dyDescent="0.25">
      <c r="D3320" s="50">
        <v>-1.2413900000000001E+214</v>
      </c>
      <c r="E3320" s="35">
        <v>-1.2413900000000001E+214</v>
      </c>
    </row>
    <row r="3321" spans="4:5" x14ac:dyDescent="0.25">
      <c r="D3321" s="51">
        <v>1.44001E+214</v>
      </c>
      <c r="E3321" s="36">
        <v>1.44001E+214</v>
      </c>
    </row>
    <row r="3322" spans="4:5" x14ac:dyDescent="0.25">
      <c r="D3322" s="50">
        <v>-1.6704199999999999E+214</v>
      </c>
      <c r="E3322" s="35">
        <v>-1.6704199999999999E+214</v>
      </c>
    </row>
    <row r="3323" spans="4:5" x14ac:dyDescent="0.25">
      <c r="D3323" s="51">
        <v>1.9376799999999999E+214</v>
      </c>
      <c r="E3323" s="36">
        <v>1.9376799999999999E+214</v>
      </c>
    </row>
    <row r="3324" spans="4:5" x14ac:dyDescent="0.25">
      <c r="D3324" s="50">
        <v>-2.24771E+214</v>
      </c>
      <c r="E3324" s="35">
        <v>-2.24771E+214</v>
      </c>
    </row>
    <row r="3325" spans="4:5" x14ac:dyDescent="0.25">
      <c r="D3325" s="51">
        <v>2.60735E+214</v>
      </c>
      <c r="E3325" s="36">
        <v>2.60735E+214</v>
      </c>
    </row>
    <row r="3326" spans="4:5" x14ac:dyDescent="0.25">
      <c r="D3326" s="50">
        <v>-3.0245199999999999E+214</v>
      </c>
      <c r="E3326" s="35">
        <v>-3.0245199999999999E+214</v>
      </c>
    </row>
    <row r="3327" spans="4:5" x14ac:dyDescent="0.25">
      <c r="D3327" s="51">
        <v>3.5084399999999999E+214</v>
      </c>
      <c r="E3327" s="36">
        <v>3.5084399999999999E+214</v>
      </c>
    </row>
    <row r="3328" spans="4:5" x14ac:dyDescent="0.25">
      <c r="D3328" s="50">
        <v>-4.0698000000000001E+214</v>
      </c>
      <c r="E3328" s="35">
        <v>-4.0698000000000001E+214</v>
      </c>
    </row>
    <row r="3329" spans="4:5" x14ac:dyDescent="0.25">
      <c r="D3329" s="51">
        <v>4.7209599999999998E+214</v>
      </c>
      <c r="E3329" s="36">
        <v>4.7209599999999998E+214</v>
      </c>
    </row>
    <row r="3330" spans="4:5" x14ac:dyDescent="0.25">
      <c r="D3330" s="50">
        <v>-5.47632E+214</v>
      </c>
      <c r="E3330" s="35">
        <v>-5.47632E+214</v>
      </c>
    </row>
    <row r="3331" spans="4:5" x14ac:dyDescent="0.25">
      <c r="D3331" s="51">
        <v>6.3525299999999997E+214</v>
      </c>
      <c r="E3331" s="36">
        <v>6.3525299999999997E+214</v>
      </c>
    </row>
    <row r="3332" spans="4:5" x14ac:dyDescent="0.25">
      <c r="D3332" s="50">
        <v>-7.3689300000000003E+214</v>
      </c>
      <c r="E3332" s="35">
        <v>-7.3689300000000003E+214</v>
      </c>
    </row>
    <row r="3333" spans="4:5" x14ac:dyDescent="0.25">
      <c r="D3333" s="51">
        <v>8.5479599999999997E+214</v>
      </c>
      <c r="E3333" s="36">
        <v>8.5479599999999997E+214</v>
      </c>
    </row>
    <row r="3334" spans="4:5" x14ac:dyDescent="0.25">
      <c r="D3334" s="50">
        <v>-9.9156299999999991E+214</v>
      </c>
      <c r="E3334" s="35">
        <v>-9.9156299999999991E+214</v>
      </c>
    </row>
    <row r="3335" spans="4:5" x14ac:dyDescent="0.25">
      <c r="D3335" s="51">
        <v>1.15021E+215</v>
      </c>
      <c r="E3335" s="36">
        <v>1.15021E+215</v>
      </c>
    </row>
    <row r="3336" spans="4:5" x14ac:dyDescent="0.25">
      <c r="D3336" s="50">
        <v>-1.3342500000000001E+215</v>
      </c>
      <c r="E3336" s="35">
        <v>-1.3342500000000001E+215</v>
      </c>
    </row>
    <row r="3337" spans="4:5" x14ac:dyDescent="0.25">
      <c r="D3337" s="51">
        <v>1.5477300000000001E+215</v>
      </c>
      <c r="E3337" s="36">
        <v>1.5477300000000001E+215</v>
      </c>
    </row>
    <row r="3338" spans="4:5" x14ac:dyDescent="0.25">
      <c r="D3338" s="50">
        <v>-1.7953600000000002E+215</v>
      </c>
      <c r="E3338" s="35">
        <v>-1.7953600000000002E+215</v>
      </c>
    </row>
    <row r="3339" spans="4:5" x14ac:dyDescent="0.25">
      <c r="D3339" s="51">
        <v>2.0826200000000001E+215</v>
      </c>
      <c r="E3339" s="36">
        <v>2.0826200000000001E+215</v>
      </c>
    </row>
    <row r="3340" spans="4:5" x14ac:dyDescent="0.25">
      <c r="D3340" s="50">
        <v>-2.4158399999999998E+215</v>
      </c>
      <c r="E3340" s="35">
        <v>-2.4158399999999998E+215</v>
      </c>
    </row>
    <row r="3341" spans="4:5" x14ac:dyDescent="0.25">
      <c r="D3341" s="51">
        <v>2.80238E+215</v>
      </c>
      <c r="E3341" s="36">
        <v>2.80238E+215</v>
      </c>
    </row>
    <row r="3342" spans="4:5" x14ac:dyDescent="0.25">
      <c r="D3342" s="50">
        <v>-3.2507599999999998E+215</v>
      </c>
      <c r="E3342" s="35">
        <v>-3.2507599999999998E+215</v>
      </c>
    </row>
    <row r="3343" spans="4:5" x14ac:dyDescent="0.25">
      <c r="D3343" s="51">
        <v>3.7708799999999998E+215</v>
      </c>
      <c r="E3343" s="36">
        <v>3.7708799999999998E+215</v>
      </c>
    </row>
    <row r="3344" spans="4:5" x14ac:dyDescent="0.25">
      <c r="D3344" s="50">
        <v>-4.3742200000000004E+215</v>
      </c>
      <c r="E3344" s="35">
        <v>-4.3742200000000004E+215</v>
      </c>
    </row>
    <row r="3345" spans="4:5" x14ac:dyDescent="0.25">
      <c r="D3345" s="51">
        <v>5.0740900000000001E+215</v>
      </c>
      <c r="E3345" s="36">
        <v>5.0740900000000001E+215</v>
      </c>
    </row>
    <row r="3346" spans="4:5" x14ac:dyDescent="0.25">
      <c r="D3346" s="50">
        <v>-5.88595E+215</v>
      </c>
      <c r="E3346" s="35">
        <v>-5.88595E+215</v>
      </c>
    </row>
    <row r="3347" spans="4:5" x14ac:dyDescent="0.25">
      <c r="D3347" s="51">
        <v>6.8277000000000002E+215</v>
      </c>
      <c r="E3347" s="36">
        <v>6.8277000000000002E+215</v>
      </c>
    </row>
    <row r="3348" spans="4:5" x14ac:dyDescent="0.25">
      <c r="D3348" s="50">
        <v>-7.9201299999999999E+215</v>
      </c>
      <c r="E3348" s="35">
        <v>-7.9201299999999999E+215</v>
      </c>
    </row>
    <row r="3349" spans="4:5" x14ac:dyDescent="0.25">
      <c r="D3349" s="51">
        <v>9.1873499999999995E+215</v>
      </c>
      <c r="E3349" s="36">
        <v>9.1873499999999995E+215</v>
      </c>
    </row>
    <row r="3350" spans="4:5" x14ac:dyDescent="0.25">
      <c r="D3350" s="50">
        <v>-1.06573E+216</v>
      </c>
      <c r="E3350" s="35">
        <v>-1.06573E+216</v>
      </c>
    </row>
    <row r="3351" spans="4:5" x14ac:dyDescent="0.25">
      <c r="D3351" s="51">
        <v>1.23625E+216</v>
      </c>
      <c r="E3351" s="36">
        <v>1.23625E+216</v>
      </c>
    </row>
    <row r="3352" spans="4:5" x14ac:dyDescent="0.25">
      <c r="D3352" s="50">
        <v>-1.4340499999999999E+216</v>
      </c>
      <c r="E3352" s="35">
        <v>-1.4340499999999999E+216</v>
      </c>
    </row>
    <row r="3353" spans="4:5" x14ac:dyDescent="0.25">
      <c r="D3353" s="51">
        <v>1.6634999999999999E+216</v>
      </c>
      <c r="E3353" s="36">
        <v>1.6634999999999999E+216</v>
      </c>
    </row>
    <row r="3354" spans="4:5" x14ac:dyDescent="0.25">
      <c r="D3354" s="50">
        <v>-1.9296600000000001E+216</v>
      </c>
      <c r="E3354" s="35">
        <v>-1.9296600000000001E+216</v>
      </c>
    </row>
    <row r="3355" spans="4:5" x14ac:dyDescent="0.25">
      <c r="D3355" s="51">
        <v>2.2384E+216</v>
      </c>
      <c r="E3355" s="36">
        <v>2.2384E+216</v>
      </c>
    </row>
    <row r="3356" spans="4:5" x14ac:dyDescent="0.25">
      <c r="D3356" s="50">
        <v>-2.5965499999999999E+216</v>
      </c>
      <c r="E3356" s="35">
        <v>-2.5965499999999999E+216</v>
      </c>
    </row>
    <row r="3357" spans="4:5" x14ac:dyDescent="0.25">
      <c r="D3357" s="51">
        <v>3.0119899999999997E+216</v>
      </c>
      <c r="E3357" s="36">
        <v>3.0119899999999997E+216</v>
      </c>
    </row>
    <row r="3358" spans="4:5" x14ac:dyDescent="0.25">
      <c r="D3358" s="50">
        <v>-3.4939099999999998E+216</v>
      </c>
      <c r="E3358" s="35">
        <v>-3.4939099999999998E+216</v>
      </c>
    </row>
    <row r="3359" spans="4:5" x14ac:dyDescent="0.25">
      <c r="D3359" s="51">
        <v>4.0529399999999998E+216</v>
      </c>
      <c r="E3359" s="36">
        <v>4.0529399999999998E+216</v>
      </c>
    </row>
    <row r="3360" spans="4:5" x14ac:dyDescent="0.25">
      <c r="D3360" s="50">
        <v>-4.7014100000000003E+216</v>
      </c>
      <c r="E3360" s="35">
        <v>-4.7014100000000003E+216</v>
      </c>
    </row>
    <row r="3361" spans="4:5" x14ac:dyDescent="0.25">
      <c r="D3361" s="51">
        <v>5.4536399999999997E+216</v>
      </c>
      <c r="E3361" s="36">
        <v>5.4536399999999997E+216</v>
      </c>
    </row>
    <row r="3362" spans="4:5" x14ac:dyDescent="0.25">
      <c r="D3362" s="50">
        <v>-6.3262200000000005E+216</v>
      </c>
      <c r="E3362" s="35">
        <v>-6.3262200000000005E+216</v>
      </c>
    </row>
    <row r="3363" spans="4:5" x14ac:dyDescent="0.25">
      <c r="D3363" s="51">
        <v>7.3384099999999998E+216</v>
      </c>
      <c r="E3363" s="36">
        <v>7.3384099999999998E+216</v>
      </c>
    </row>
    <row r="3364" spans="4:5" x14ac:dyDescent="0.25">
      <c r="D3364" s="50">
        <v>-8.5125600000000003E+216</v>
      </c>
      <c r="E3364" s="35">
        <v>-8.5125600000000003E+216</v>
      </c>
    </row>
    <row r="3365" spans="4:5" x14ac:dyDescent="0.25">
      <c r="D3365" s="51">
        <v>9.8745700000000002E+216</v>
      </c>
      <c r="E3365" s="36">
        <v>9.8745700000000002E+216</v>
      </c>
    </row>
    <row r="3366" spans="4:5" x14ac:dyDescent="0.25">
      <c r="D3366" s="50">
        <v>-1.1454500000000001E+217</v>
      </c>
      <c r="E3366" s="35">
        <v>-1.1454500000000001E+217</v>
      </c>
    </row>
    <row r="3367" spans="4:5" x14ac:dyDescent="0.25">
      <c r="D3367" s="51">
        <v>1.3287200000000001E+217</v>
      </c>
      <c r="E3367" s="36">
        <v>1.3287200000000001E+217</v>
      </c>
    </row>
    <row r="3368" spans="4:5" x14ac:dyDescent="0.25">
      <c r="D3368" s="50">
        <v>-1.54132E+217</v>
      </c>
      <c r="E3368" s="35">
        <v>-1.54132E+217</v>
      </c>
    </row>
    <row r="3369" spans="4:5" x14ac:dyDescent="0.25">
      <c r="D3369" s="51">
        <v>1.78793E+217</v>
      </c>
      <c r="E3369" s="36">
        <v>1.78793E+217</v>
      </c>
    </row>
    <row r="3370" spans="4:5" x14ac:dyDescent="0.25">
      <c r="D3370" s="50">
        <v>-2.074E+217</v>
      </c>
      <c r="E3370" s="35">
        <v>-2.074E+217</v>
      </c>
    </row>
    <row r="3371" spans="4:5" x14ac:dyDescent="0.25">
      <c r="D3371" s="51">
        <v>2.4058400000000002E+217</v>
      </c>
      <c r="E3371" s="36">
        <v>2.4058400000000002E+217</v>
      </c>
    </row>
    <row r="3372" spans="4:5" x14ac:dyDescent="0.25">
      <c r="D3372" s="50">
        <v>-2.7907700000000002E+217</v>
      </c>
      <c r="E3372" s="35">
        <v>-2.7907700000000002E+217</v>
      </c>
    </row>
    <row r="3373" spans="4:5" x14ac:dyDescent="0.25">
      <c r="D3373" s="51">
        <v>3.2372899999999998E+217</v>
      </c>
      <c r="E3373" s="36">
        <v>3.2372899999999998E+217</v>
      </c>
    </row>
    <row r="3374" spans="4:5" x14ac:dyDescent="0.25">
      <c r="D3374" s="50">
        <v>-3.7552600000000001E+217</v>
      </c>
      <c r="E3374" s="35">
        <v>-3.7552600000000001E+217</v>
      </c>
    </row>
    <row r="3375" spans="4:5" x14ac:dyDescent="0.25">
      <c r="D3375" s="51">
        <v>4.3560999999999999E+217</v>
      </c>
      <c r="E3375" s="36">
        <v>4.3560999999999999E+217</v>
      </c>
    </row>
    <row r="3376" spans="4:5" x14ac:dyDescent="0.25">
      <c r="D3376" s="50">
        <v>-5.0530800000000003E+217</v>
      </c>
      <c r="E3376" s="35">
        <v>-5.0530800000000003E+217</v>
      </c>
    </row>
    <row r="3377" spans="4:5" x14ac:dyDescent="0.25">
      <c r="D3377" s="51">
        <v>5.8615700000000002E+217</v>
      </c>
      <c r="E3377" s="36">
        <v>5.8615700000000002E+217</v>
      </c>
    </row>
    <row r="3378" spans="4:5" x14ac:dyDescent="0.25">
      <c r="D3378" s="50">
        <v>-6.7994200000000004E+217</v>
      </c>
      <c r="E3378" s="35">
        <v>-6.7994200000000004E+217</v>
      </c>
    </row>
    <row r="3379" spans="4:5" x14ac:dyDescent="0.25">
      <c r="D3379" s="51">
        <v>7.8873300000000004E+217</v>
      </c>
      <c r="E3379" s="36">
        <v>7.8873300000000004E+217</v>
      </c>
    </row>
    <row r="3380" spans="4:5" x14ac:dyDescent="0.25">
      <c r="D3380" s="50">
        <v>-9.1492999999999998E+217</v>
      </c>
      <c r="E3380" s="35">
        <v>-9.1492999999999998E+217</v>
      </c>
    </row>
    <row r="3381" spans="4:5" x14ac:dyDescent="0.25">
      <c r="D3381" s="51">
        <v>1.0613200000000001E+218</v>
      </c>
      <c r="E3381" s="36">
        <v>1.0613200000000001E+218</v>
      </c>
    </row>
    <row r="3382" spans="4:5" x14ac:dyDescent="0.25">
      <c r="D3382" s="50">
        <v>-1.23113E+218</v>
      </c>
      <c r="E3382" s="35">
        <v>-1.23113E+218</v>
      </c>
    </row>
    <row r="3383" spans="4:5" x14ac:dyDescent="0.25">
      <c r="D3383" s="51">
        <v>1.42811E+218</v>
      </c>
      <c r="E3383" s="36">
        <v>1.42811E+218</v>
      </c>
    </row>
    <row r="3384" spans="4:5" x14ac:dyDescent="0.25">
      <c r="D3384" s="50">
        <v>-1.6566100000000001E+218</v>
      </c>
      <c r="E3384" s="35">
        <v>-1.6566100000000001E+218</v>
      </c>
    </row>
    <row r="3385" spans="4:5" x14ac:dyDescent="0.25">
      <c r="D3385" s="51">
        <v>1.9216700000000001E+218</v>
      </c>
      <c r="E3385" s="36">
        <v>1.9216700000000001E+218</v>
      </c>
    </row>
    <row r="3386" spans="4:5" x14ac:dyDescent="0.25">
      <c r="D3386" s="50">
        <v>-2.22913E+218</v>
      </c>
      <c r="E3386" s="35">
        <v>-2.22913E+218</v>
      </c>
    </row>
    <row r="3387" spans="4:5" x14ac:dyDescent="0.25">
      <c r="D3387" s="51">
        <v>2.5857899999999999E+218</v>
      </c>
      <c r="E3387" s="36">
        <v>2.5857899999999999E+218</v>
      </c>
    </row>
    <row r="3388" spans="4:5" x14ac:dyDescent="0.25">
      <c r="D3388" s="50">
        <v>-2.99952E+218</v>
      </c>
      <c r="E3388" s="35">
        <v>-2.99952E+218</v>
      </c>
    </row>
    <row r="3389" spans="4:5" x14ac:dyDescent="0.25">
      <c r="D3389" s="51">
        <v>3.4794400000000001E+218</v>
      </c>
      <c r="E3389" s="36">
        <v>3.4794400000000001E+218</v>
      </c>
    </row>
    <row r="3390" spans="4:5" x14ac:dyDescent="0.25">
      <c r="D3390" s="50">
        <v>-4.0361600000000003E+218</v>
      </c>
      <c r="E3390" s="35">
        <v>-4.0361600000000003E+218</v>
      </c>
    </row>
    <row r="3391" spans="4:5" x14ac:dyDescent="0.25">
      <c r="D3391" s="51">
        <v>4.6819399999999997E+218</v>
      </c>
      <c r="E3391" s="36">
        <v>4.6819399999999997E+218</v>
      </c>
    </row>
    <row r="3392" spans="4:5" x14ac:dyDescent="0.25">
      <c r="D3392" s="50">
        <v>-5.4310500000000001E+218</v>
      </c>
      <c r="E3392" s="35">
        <v>-5.4310500000000001E+218</v>
      </c>
    </row>
    <row r="3393" spans="4:5" x14ac:dyDescent="0.25">
      <c r="D3393" s="51">
        <v>6.3000199999999998E+218</v>
      </c>
      <c r="E3393" s="36">
        <v>6.3000199999999998E+218</v>
      </c>
    </row>
    <row r="3394" spans="4:5" x14ac:dyDescent="0.25">
      <c r="D3394" s="50">
        <v>-7.3080200000000001E+218</v>
      </c>
      <c r="E3394" s="35">
        <v>-7.3080200000000001E+218</v>
      </c>
    </row>
    <row r="3395" spans="4:5" x14ac:dyDescent="0.25">
      <c r="D3395" s="51">
        <v>8.4773100000000002E+218</v>
      </c>
      <c r="E3395" s="36">
        <v>8.4773100000000002E+218</v>
      </c>
    </row>
    <row r="3396" spans="4:5" x14ac:dyDescent="0.25">
      <c r="D3396" s="50">
        <v>-9.8336699999999992E+218</v>
      </c>
      <c r="E3396" s="35">
        <v>-9.8336699999999992E+218</v>
      </c>
    </row>
    <row r="3397" spans="4:5" x14ac:dyDescent="0.25">
      <c r="D3397" s="51">
        <v>1.14071E+219</v>
      </c>
      <c r="E3397" s="36">
        <v>1.14071E+219</v>
      </c>
    </row>
    <row r="3398" spans="4:5" x14ac:dyDescent="0.25">
      <c r="D3398" s="50">
        <v>-1.32322E+219</v>
      </c>
      <c r="E3398" s="35">
        <v>-1.32322E+219</v>
      </c>
    </row>
    <row r="3399" spans="4:5" x14ac:dyDescent="0.25">
      <c r="D3399" s="51">
        <v>1.5349300000000001E+219</v>
      </c>
      <c r="E3399" s="36">
        <v>1.5349300000000001E+219</v>
      </c>
    </row>
    <row r="3400" spans="4:5" x14ac:dyDescent="0.25">
      <c r="D3400" s="50">
        <v>-1.78052E+219</v>
      </c>
      <c r="E3400" s="35">
        <v>-1.78052E+219</v>
      </c>
    </row>
    <row r="3401" spans="4:5" x14ac:dyDescent="0.25">
      <c r="D3401" s="51">
        <v>2.0654100000000001E+219</v>
      </c>
      <c r="E3401" s="36">
        <v>2.0654100000000001E+219</v>
      </c>
    </row>
    <row r="3402" spans="4:5" x14ac:dyDescent="0.25">
      <c r="D3402" s="50">
        <v>-2.3958699999999999E+219</v>
      </c>
      <c r="E3402" s="35">
        <v>-2.3958699999999999E+219</v>
      </c>
    </row>
    <row r="3403" spans="4:5" x14ac:dyDescent="0.25">
      <c r="D3403" s="51">
        <v>2.7792100000000001E+219</v>
      </c>
      <c r="E3403" s="36">
        <v>2.7792100000000001E+219</v>
      </c>
    </row>
    <row r="3404" spans="4:5" x14ac:dyDescent="0.25">
      <c r="D3404" s="50">
        <v>-3.22389E+219</v>
      </c>
      <c r="E3404" s="35">
        <v>-3.22389E+219</v>
      </c>
    </row>
    <row r="3405" spans="4:5" x14ac:dyDescent="0.25">
      <c r="D3405" s="51">
        <v>3.7397099999999997E+219</v>
      </c>
      <c r="E3405" s="36">
        <v>3.7397099999999997E+219</v>
      </c>
    </row>
    <row r="3406" spans="4:5" x14ac:dyDescent="0.25">
      <c r="D3406" s="50">
        <v>-4.3380599999999999E+219</v>
      </c>
      <c r="E3406" s="35">
        <v>-4.3380599999999999E+219</v>
      </c>
    </row>
    <row r="3407" spans="4:5" x14ac:dyDescent="0.25">
      <c r="D3407" s="51">
        <v>5.0321500000000001E+219</v>
      </c>
      <c r="E3407" s="36">
        <v>5.0321500000000001E+219</v>
      </c>
    </row>
    <row r="3408" spans="4:5" x14ac:dyDescent="0.25">
      <c r="D3408" s="50">
        <v>-5.8372999999999994E+219</v>
      </c>
      <c r="E3408" s="35">
        <v>-5.8372999999999994E+219</v>
      </c>
    </row>
    <row r="3409" spans="4:5" x14ac:dyDescent="0.25">
      <c r="D3409" s="51">
        <v>6.7712599999999997E+219</v>
      </c>
      <c r="E3409" s="36">
        <v>6.7712599999999997E+219</v>
      </c>
    </row>
    <row r="3410" spans="4:5" x14ac:dyDescent="0.25">
      <c r="D3410" s="50">
        <v>-7.8546600000000005E+219</v>
      </c>
      <c r="E3410" s="35">
        <v>-7.8546600000000005E+219</v>
      </c>
    </row>
    <row r="3411" spans="4:5" x14ac:dyDescent="0.25">
      <c r="D3411" s="51">
        <v>9.11141E+219</v>
      </c>
      <c r="E3411" s="36">
        <v>9.11141E+219</v>
      </c>
    </row>
    <row r="3412" spans="4:5" x14ac:dyDescent="0.25">
      <c r="D3412" s="50">
        <v>-1.05692E+220</v>
      </c>
      <c r="E3412" s="35">
        <v>-1.05692E+220</v>
      </c>
    </row>
    <row r="3413" spans="4:5" x14ac:dyDescent="0.25">
      <c r="D3413" s="51">
        <v>1.2260299999999999E+220</v>
      </c>
      <c r="E3413" s="36">
        <v>1.2260299999999999E+220</v>
      </c>
    </row>
    <row r="3414" spans="4:5" x14ac:dyDescent="0.25">
      <c r="D3414" s="50">
        <v>-1.4221999999999999E+220</v>
      </c>
      <c r="E3414" s="35">
        <v>-1.4221999999999999E+220</v>
      </c>
    </row>
    <row r="3415" spans="4:5" x14ac:dyDescent="0.25">
      <c r="D3415" s="51">
        <v>1.64975E+220</v>
      </c>
      <c r="E3415" s="36">
        <v>1.64975E+220</v>
      </c>
    </row>
    <row r="3416" spans="4:5" x14ac:dyDescent="0.25">
      <c r="D3416" s="50">
        <v>-1.9137099999999999E+220</v>
      </c>
      <c r="E3416" s="35">
        <v>-1.9137099999999999E+220</v>
      </c>
    </row>
    <row r="3417" spans="4:5" x14ac:dyDescent="0.25">
      <c r="D3417" s="51">
        <v>2.2199E+220</v>
      </c>
      <c r="E3417" s="36">
        <v>2.2199E+220</v>
      </c>
    </row>
    <row r="3418" spans="4:5" x14ac:dyDescent="0.25">
      <c r="D3418" s="50">
        <v>-2.5750800000000001E+220</v>
      </c>
      <c r="E3418" s="35">
        <v>-2.5750800000000001E+220</v>
      </c>
    </row>
    <row r="3419" spans="4:5" x14ac:dyDescent="0.25">
      <c r="D3419" s="51">
        <v>2.9871000000000001E+220</v>
      </c>
      <c r="E3419" s="36">
        <v>2.9871000000000001E+220</v>
      </c>
    </row>
    <row r="3420" spans="4:5" x14ac:dyDescent="0.25">
      <c r="D3420" s="50">
        <v>-3.4650300000000001E+220</v>
      </c>
      <c r="E3420" s="35">
        <v>-3.4650300000000001E+220</v>
      </c>
    </row>
    <row r="3421" spans="4:5" x14ac:dyDescent="0.25">
      <c r="D3421" s="51">
        <v>4.0194399999999998E+220</v>
      </c>
      <c r="E3421" s="36">
        <v>4.0194399999999998E+220</v>
      </c>
    </row>
    <row r="3422" spans="4:5" x14ac:dyDescent="0.25">
      <c r="D3422" s="50">
        <v>-4.6625499999999996E+220</v>
      </c>
      <c r="E3422" s="35">
        <v>-4.6625499999999996E+220</v>
      </c>
    </row>
    <row r="3423" spans="4:5" x14ac:dyDescent="0.25">
      <c r="D3423" s="51">
        <v>5.40856E+220</v>
      </c>
      <c r="E3423" s="36">
        <v>5.40856E+220</v>
      </c>
    </row>
    <row r="3424" spans="4:5" x14ac:dyDescent="0.25">
      <c r="D3424" s="50">
        <v>-6.2739299999999998E+220</v>
      </c>
      <c r="E3424" s="35">
        <v>-6.2739299999999998E+220</v>
      </c>
    </row>
    <row r="3425" spans="4:5" x14ac:dyDescent="0.25">
      <c r="D3425" s="51">
        <v>7.2777599999999997E+220</v>
      </c>
      <c r="E3425" s="36">
        <v>7.2777599999999997E+220</v>
      </c>
    </row>
    <row r="3426" spans="4:5" x14ac:dyDescent="0.25">
      <c r="D3426" s="50">
        <v>-8.4421999999999995E+220</v>
      </c>
      <c r="E3426" s="35">
        <v>-8.4421999999999995E+220</v>
      </c>
    </row>
    <row r="3427" spans="4:5" x14ac:dyDescent="0.25">
      <c r="D3427" s="51">
        <v>9.7929499999999996E+220</v>
      </c>
      <c r="E3427" s="36">
        <v>9.7929499999999996E+220</v>
      </c>
    </row>
    <row r="3428" spans="4:5" x14ac:dyDescent="0.25">
      <c r="D3428" s="50">
        <v>-1.1359799999999999E+221</v>
      </c>
      <c r="E3428" s="35">
        <v>-1.1359799999999999E+221</v>
      </c>
    </row>
    <row r="3429" spans="4:5" x14ac:dyDescent="0.25">
      <c r="D3429" s="51">
        <v>1.3177399999999999E+221</v>
      </c>
      <c r="E3429" s="36">
        <v>1.3177399999999999E+221</v>
      </c>
    </row>
    <row r="3430" spans="4:5" x14ac:dyDescent="0.25">
      <c r="D3430" s="50">
        <v>-1.52858E+221</v>
      </c>
      <c r="E3430" s="35">
        <v>-1.52858E+221</v>
      </c>
    </row>
    <row r="3431" spans="4:5" x14ac:dyDescent="0.25">
      <c r="D3431" s="51">
        <v>1.77315E+221</v>
      </c>
      <c r="E3431" s="36">
        <v>1.77315E+221</v>
      </c>
    </row>
    <row r="3432" spans="4:5" x14ac:dyDescent="0.25">
      <c r="D3432" s="50">
        <v>-2.05685E+221</v>
      </c>
      <c r="E3432" s="35">
        <v>-2.05685E+221</v>
      </c>
    </row>
    <row r="3433" spans="4:5" x14ac:dyDescent="0.25">
      <c r="D3433" s="51">
        <v>2.3859499999999999E+221</v>
      </c>
      <c r="E3433" s="36">
        <v>2.3859499999999999E+221</v>
      </c>
    </row>
    <row r="3434" spans="4:5" x14ac:dyDescent="0.25">
      <c r="D3434" s="50">
        <v>-2.7676999999999998E+221</v>
      </c>
      <c r="E3434" s="35">
        <v>-2.7676999999999998E+221</v>
      </c>
    </row>
    <row r="3435" spans="4:5" x14ac:dyDescent="0.25">
      <c r="D3435" s="51">
        <v>3.2105299999999998E+221</v>
      </c>
      <c r="E3435" s="36">
        <v>3.2105299999999998E+221</v>
      </c>
    </row>
    <row r="3436" spans="4:5" x14ac:dyDescent="0.25">
      <c r="D3436" s="50">
        <v>-3.7242200000000001E+221</v>
      </c>
      <c r="E3436" s="35">
        <v>-3.7242200000000001E+221</v>
      </c>
    </row>
    <row r="3437" spans="4:5" x14ac:dyDescent="0.25">
      <c r="D3437" s="51">
        <v>4.3200999999999998E+221</v>
      </c>
      <c r="E3437" s="36">
        <v>4.3200999999999998E+221</v>
      </c>
    </row>
    <row r="3438" spans="4:5" x14ac:dyDescent="0.25">
      <c r="D3438" s="50">
        <v>-5.0113100000000001E+221</v>
      </c>
      <c r="E3438" s="35">
        <v>-5.0113100000000001E+221</v>
      </c>
    </row>
    <row r="3439" spans="4:5" x14ac:dyDescent="0.25">
      <c r="D3439" s="51">
        <v>5.8131199999999996E+221</v>
      </c>
      <c r="E3439" s="36">
        <v>5.8131199999999996E+221</v>
      </c>
    </row>
    <row r="3440" spans="4:5" x14ac:dyDescent="0.25">
      <c r="D3440" s="50">
        <v>-6.7432199999999997E+221</v>
      </c>
      <c r="E3440" s="35">
        <v>-6.7432199999999997E+221</v>
      </c>
    </row>
    <row r="3441" spans="4:5" x14ac:dyDescent="0.25">
      <c r="D3441" s="51">
        <v>7.8221399999999993E+221</v>
      </c>
      <c r="E3441" s="36">
        <v>7.8221399999999993E+221</v>
      </c>
    </row>
    <row r="3442" spans="4:5" x14ac:dyDescent="0.25">
      <c r="D3442" s="50">
        <v>-9.0736799999999999E+221</v>
      </c>
      <c r="E3442" s="35">
        <v>-9.0736799999999999E+221</v>
      </c>
    </row>
    <row r="3443" spans="4:5" x14ac:dyDescent="0.25">
      <c r="D3443" s="51">
        <v>1.0525499999999999E+222</v>
      </c>
      <c r="E3443" s="36">
        <v>1.0525499999999999E+222</v>
      </c>
    </row>
    <row r="3444" spans="4:5" x14ac:dyDescent="0.25">
      <c r="D3444" s="50">
        <v>-1.2209499999999999E+222</v>
      </c>
      <c r="E3444" s="35">
        <v>-1.2209499999999999E+222</v>
      </c>
    </row>
    <row r="3445" spans="4:5" x14ac:dyDescent="0.25">
      <c r="D3445" s="51">
        <v>1.4163099999999999E+222</v>
      </c>
      <c r="E3445" s="36">
        <v>1.4163099999999999E+222</v>
      </c>
    </row>
    <row r="3446" spans="4:5" x14ac:dyDescent="0.25">
      <c r="D3446" s="50">
        <v>-1.64292E+222</v>
      </c>
      <c r="E3446" s="35">
        <v>-1.64292E+222</v>
      </c>
    </row>
    <row r="3447" spans="4:5" x14ac:dyDescent="0.25">
      <c r="D3447" s="51">
        <v>1.9057800000000001E+222</v>
      </c>
      <c r="E3447" s="36">
        <v>1.9057800000000001E+222</v>
      </c>
    </row>
    <row r="3448" spans="4:5" x14ac:dyDescent="0.25">
      <c r="D3448" s="50">
        <v>-2.2107099999999999E+222</v>
      </c>
      <c r="E3448" s="35">
        <v>-2.2107099999999999E+222</v>
      </c>
    </row>
    <row r="3449" spans="4:5" x14ac:dyDescent="0.25">
      <c r="D3449" s="51">
        <v>2.5644200000000001E+222</v>
      </c>
      <c r="E3449" s="36">
        <v>2.5644200000000001E+222</v>
      </c>
    </row>
    <row r="3450" spans="4:5" x14ac:dyDescent="0.25">
      <c r="D3450" s="50">
        <v>-2.9747299999999997E+222</v>
      </c>
      <c r="E3450" s="35">
        <v>-2.9747299999999997E+222</v>
      </c>
    </row>
    <row r="3451" spans="4:5" x14ac:dyDescent="0.25">
      <c r="D3451" s="51">
        <v>3.4506800000000002E+222</v>
      </c>
      <c r="E3451" s="36">
        <v>3.4506800000000002E+222</v>
      </c>
    </row>
    <row r="3452" spans="4:5" x14ac:dyDescent="0.25">
      <c r="D3452" s="50">
        <v>-4.0027900000000001E+222</v>
      </c>
      <c r="E3452" s="35">
        <v>-4.0027900000000001E+222</v>
      </c>
    </row>
    <row r="3453" spans="4:5" x14ac:dyDescent="0.25">
      <c r="D3453" s="51">
        <v>4.6432400000000003E+222</v>
      </c>
      <c r="E3453" s="36">
        <v>4.6432400000000003E+222</v>
      </c>
    </row>
    <row r="3454" spans="4:5" x14ac:dyDescent="0.25">
      <c r="D3454" s="50">
        <v>-5.3861599999999999E+222</v>
      </c>
      <c r="E3454" s="35">
        <v>-5.3861599999999999E+222</v>
      </c>
    </row>
    <row r="3455" spans="4:5" x14ac:dyDescent="0.25">
      <c r="D3455" s="51">
        <v>6.2479400000000001E+222</v>
      </c>
      <c r="E3455" s="36">
        <v>6.2479400000000001E+222</v>
      </c>
    </row>
    <row r="3456" spans="4:5" x14ac:dyDescent="0.25">
      <c r="D3456" s="50">
        <v>-7.2476200000000001E+222</v>
      </c>
      <c r="E3456" s="35">
        <v>-7.2476200000000001E+222</v>
      </c>
    </row>
    <row r="3457" spans="4:5" x14ac:dyDescent="0.25">
      <c r="D3457" s="51">
        <v>8.4072300000000004E+222</v>
      </c>
      <c r="E3457" s="36">
        <v>8.4072300000000004E+222</v>
      </c>
    </row>
    <row r="3458" spans="4:5" x14ac:dyDescent="0.25">
      <c r="D3458" s="50">
        <v>-9.7523900000000006E+222</v>
      </c>
      <c r="E3458" s="35">
        <v>-9.7523900000000006E+222</v>
      </c>
    </row>
    <row r="3459" spans="4:5" x14ac:dyDescent="0.25">
      <c r="D3459" s="51">
        <v>1.13128E+223</v>
      </c>
      <c r="E3459" s="36">
        <v>1.13128E+223</v>
      </c>
    </row>
    <row r="3460" spans="4:5" x14ac:dyDescent="0.25">
      <c r="D3460" s="50">
        <v>-1.3122800000000001E+223</v>
      </c>
      <c r="E3460" s="35">
        <v>-1.3122800000000001E+223</v>
      </c>
    </row>
    <row r="3461" spans="4:5" x14ac:dyDescent="0.25">
      <c r="D3461" s="51">
        <v>1.52225E+223</v>
      </c>
      <c r="E3461" s="36">
        <v>1.52225E+223</v>
      </c>
    </row>
    <row r="3462" spans="4:5" x14ac:dyDescent="0.25">
      <c r="D3462" s="50">
        <v>-1.76581E+223</v>
      </c>
      <c r="E3462" s="35">
        <v>-1.76581E+223</v>
      </c>
    </row>
    <row r="3463" spans="4:5" x14ac:dyDescent="0.25">
      <c r="D3463" s="51">
        <v>2.0483400000000001E+223</v>
      </c>
      <c r="E3463" s="36">
        <v>2.0483400000000001E+223</v>
      </c>
    </row>
    <row r="3464" spans="4:5" x14ac:dyDescent="0.25">
      <c r="D3464" s="50">
        <v>-2.37607E+223</v>
      </c>
      <c r="E3464" s="35">
        <v>-2.37607E+223</v>
      </c>
    </row>
    <row r="3465" spans="4:5" x14ac:dyDescent="0.25">
      <c r="D3465" s="51">
        <v>2.7562399999999999E+223</v>
      </c>
      <c r="E3465" s="36">
        <v>2.7562399999999999E+223</v>
      </c>
    </row>
    <row r="3466" spans="4:5" x14ac:dyDescent="0.25">
      <c r="D3466" s="50">
        <v>-3.1972400000000002E+223</v>
      </c>
      <c r="E3466" s="35">
        <v>-3.1972400000000002E+223</v>
      </c>
    </row>
    <row r="3467" spans="4:5" x14ac:dyDescent="0.25">
      <c r="D3467" s="51">
        <v>3.7087999999999998E+223</v>
      </c>
      <c r="E3467" s="36">
        <v>3.7087999999999998E+223</v>
      </c>
    </row>
    <row r="3468" spans="4:5" x14ac:dyDescent="0.25">
      <c r="D3468" s="50">
        <v>-4.3021999999999998E+223</v>
      </c>
      <c r="E3468" s="35">
        <v>-4.3021999999999998E+223</v>
      </c>
    </row>
    <row r="3469" spans="4:5" x14ac:dyDescent="0.25">
      <c r="D3469" s="51">
        <v>4.9905599999999999E+223</v>
      </c>
      <c r="E3469" s="36">
        <v>4.9905599999999999E+223</v>
      </c>
    </row>
    <row r="3470" spans="4:5" x14ac:dyDescent="0.25">
      <c r="D3470" s="50">
        <v>-5.7890499999999996E+223</v>
      </c>
      <c r="E3470" s="35">
        <v>-5.7890499999999996E+223</v>
      </c>
    </row>
    <row r="3471" spans="4:5" x14ac:dyDescent="0.25">
      <c r="D3471" s="51">
        <v>6.7152900000000004E+223</v>
      </c>
      <c r="E3471" s="36">
        <v>6.7152900000000004E+223</v>
      </c>
    </row>
    <row r="3472" spans="4:5" x14ac:dyDescent="0.25">
      <c r="D3472" s="50">
        <v>-7.7897400000000002E+223</v>
      </c>
      <c r="E3472" s="35">
        <v>-7.7897400000000002E+223</v>
      </c>
    </row>
    <row r="3473" spans="4:5" x14ac:dyDescent="0.25">
      <c r="D3473" s="51">
        <v>9.0360999999999998E+223</v>
      </c>
      <c r="E3473" s="36">
        <v>9.0360999999999998E+223</v>
      </c>
    </row>
    <row r="3474" spans="4:5" x14ac:dyDescent="0.25">
      <c r="D3474" s="50">
        <v>-1.0481899999999999E+224</v>
      </c>
      <c r="E3474" s="35">
        <v>-1.0481899999999999E+224</v>
      </c>
    </row>
    <row r="3475" spans="4:5" x14ac:dyDescent="0.25">
      <c r="D3475" s="51">
        <v>1.2159E+224</v>
      </c>
      <c r="E3475" s="36">
        <v>1.2159E+224</v>
      </c>
    </row>
    <row r="3476" spans="4:5" x14ac:dyDescent="0.25">
      <c r="D3476" s="50">
        <v>-1.41044E+224</v>
      </c>
      <c r="E3476" s="35">
        <v>-1.41044E+224</v>
      </c>
    </row>
    <row r="3477" spans="4:5" x14ac:dyDescent="0.25">
      <c r="D3477" s="51">
        <v>1.6361099999999999E+224</v>
      </c>
      <c r="E3477" s="36">
        <v>1.6361099999999999E+224</v>
      </c>
    </row>
    <row r="3478" spans="4:5" x14ac:dyDescent="0.25">
      <c r="D3478" s="50">
        <v>-1.8978900000000001E+224</v>
      </c>
      <c r="E3478" s="35">
        <v>-1.8978900000000001E+224</v>
      </c>
    </row>
    <row r="3479" spans="4:5" x14ac:dyDescent="0.25">
      <c r="D3479" s="51">
        <v>2.2015500000000001E+224</v>
      </c>
      <c r="E3479" s="36">
        <v>2.2015500000000001E+224</v>
      </c>
    </row>
    <row r="3480" spans="4:5" x14ac:dyDescent="0.25">
      <c r="D3480" s="50">
        <v>-2.5537999999999999E+224</v>
      </c>
      <c r="E3480" s="35">
        <v>-2.5537999999999999E+224</v>
      </c>
    </row>
    <row r="3481" spans="4:5" x14ac:dyDescent="0.25">
      <c r="D3481" s="51">
        <v>2.9624100000000001E+224</v>
      </c>
      <c r="E3481" s="36">
        <v>2.9624100000000001E+224</v>
      </c>
    </row>
    <row r="3482" spans="4:5" x14ac:dyDescent="0.25">
      <c r="D3482" s="50">
        <v>-3.43639E+224</v>
      </c>
      <c r="E3482" s="35">
        <v>-3.43639E+224</v>
      </c>
    </row>
    <row r="3483" spans="4:5" x14ac:dyDescent="0.25">
      <c r="D3483" s="51">
        <v>3.9862200000000001E+224</v>
      </c>
      <c r="E3483" s="36">
        <v>3.9862200000000001E+224</v>
      </c>
    </row>
    <row r="3484" spans="4:5" x14ac:dyDescent="0.25">
      <c r="D3484" s="50">
        <v>-4.6240099999999996E+224</v>
      </c>
      <c r="E3484" s="35">
        <v>-4.6240099999999996E+224</v>
      </c>
    </row>
    <row r="3485" spans="4:5" x14ac:dyDescent="0.25">
      <c r="D3485" s="51">
        <v>5.3638500000000004E+224</v>
      </c>
      <c r="E3485" s="36">
        <v>5.3638500000000004E+224</v>
      </c>
    </row>
    <row r="3486" spans="4:5" x14ac:dyDescent="0.25">
      <c r="D3486" s="50">
        <v>-6.22207E+224</v>
      </c>
      <c r="E3486" s="35">
        <v>-6.22207E+224</v>
      </c>
    </row>
    <row r="3487" spans="4:5" x14ac:dyDescent="0.25">
      <c r="D3487" s="51">
        <v>7.2175999999999999E+224</v>
      </c>
      <c r="E3487" s="36">
        <v>7.2175999999999999E+224</v>
      </c>
    </row>
    <row r="3488" spans="4:5" x14ac:dyDescent="0.25">
      <c r="D3488" s="50">
        <v>-8.3724199999999999E+224</v>
      </c>
      <c r="E3488" s="35">
        <v>-8.3724199999999999E+224</v>
      </c>
    </row>
    <row r="3489" spans="4:5" x14ac:dyDescent="0.25">
      <c r="D3489" s="51">
        <v>9.7120000000000008E+224</v>
      </c>
      <c r="E3489" s="36">
        <v>9.7120000000000008E+224</v>
      </c>
    </row>
    <row r="3490" spans="4:5" x14ac:dyDescent="0.25">
      <c r="D3490" s="50">
        <v>-1.12659E+225</v>
      </c>
      <c r="E3490" s="35">
        <v>-1.12659E+225</v>
      </c>
    </row>
    <row r="3491" spans="4:5" x14ac:dyDescent="0.25">
      <c r="D3491" s="51">
        <v>1.30685E+225</v>
      </c>
      <c r="E3491" s="36">
        <v>1.30685E+225</v>
      </c>
    </row>
    <row r="3492" spans="4:5" x14ac:dyDescent="0.25">
      <c r="D3492" s="50">
        <v>-1.5159399999999999E+225</v>
      </c>
      <c r="E3492" s="35">
        <v>-1.5159399999999999E+225</v>
      </c>
    </row>
    <row r="3493" spans="4:5" x14ac:dyDescent="0.25">
      <c r="D3493" s="51">
        <v>1.75849E+225</v>
      </c>
      <c r="E3493" s="36">
        <v>1.75849E+225</v>
      </c>
    </row>
    <row r="3494" spans="4:5" x14ac:dyDescent="0.25">
      <c r="D3494" s="50">
        <v>-2.0398500000000001E+225</v>
      </c>
      <c r="E3494" s="35">
        <v>-2.0398500000000001E+225</v>
      </c>
    </row>
    <row r="3495" spans="4:5" x14ac:dyDescent="0.25">
      <c r="D3495" s="51">
        <v>2.3662300000000001E+225</v>
      </c>
      <c r="E3495" s="36">
        <v>2.3662300000000001E+225</v>
      </c>
    </row>
    <row r="3496" spans="4:5" x14ac:dyDescent="0.25">
      <c r="D3496" s="50">
        <v>-2.7448300000000001E+225</v>
      </c>
      <c r="E3496" s="35">
        <v>-2.7448300000000001E+225</v>
      </c>
    </row>
    <row r="3497" spans="4:5" x14ac:dyDescent="0.25">
      <c r="D3497" s="51">
        <v>3.1839999999999999E+225</v>
      </c>
      <c r="E3497" s="36">
        <v>3.1839999999999999E+225</v>
      </c>
    </row>
    <row r="3498" spans="4:5" x14ac:dyDescent="0.25">
      <c r="D3498" s="50">
        <v>-3.6934399999999999E+225</v>
      </c>
      <c r="E3498" s="35">
        <v>-3.6934399999999999E+225</v>
      </c>
    </row>
    <row r="3499" spans="4:5" x14ac:dyDescent="0.25">
      <c r="D3499" s="51">
        <v>4.2843900000000001E+225</v>
      </c>
      <c r="E3499" s="36">
        <v>4.2843900000000001E+225</v>
      </c>
    </row>
    <row r="3500" spans="4:5" x14ac:dyDescent="0.25">
      <c r="D3500" s="50">
        <v>-4.9698899999999997E+225</v>
      </c>
      <c r="E3500" s="35">
        <v>-4.9698899999999997E+225</v>
      </c>
    </row>
    <row r="3501" spans="4:5" x14ac:dyDescent="0.25">
      <c r="D3501" s="51">
        <v>5.7650700000000002E+225</v>
      </c>
      <c r="E3501" s="36">
        <v>5.7650700000000002E+225</v>
      </c>
    </row>
    <row r="3502" spans="4:5" x14ac:dyDescent="0.25">
      <c r="D3502" s="50">
        <v>-6.6874799999999998E+225</v>
      </c>
      <c r="E3502" s="35">
        <v>-6.6874799999999998E+225</v>
      </c>
    </row>
    <row r="3503" spans="4:5" x14ac:dyDescent="0.25">
      <c r="D3503" s="51">
        <v>7.7574800000000006E+225</v>
      </c>
      <c r="E3503" s="36">
        <v>7.7574800000000006E+225</v>
      </c>
    </row>
    <row r="3504" spans="4:5" x14ac:dyDescent="0.25">
      <c r="D3504" s="50">
        <v>-8.9986800000000006E+225</v>
      </c>
      <c r="E3504" s="35">
        <v>-8.9986800000000006E+225</v>
      </c>
    </row>
    <row r="3505" spans="4:5" x14ac:dyDescent="0.25">
      <c r="D3505" s="51">
        <v>1.04385E+226</v>
      </c>
      <c r="E3505" s="36">
        <v>1.04385E+226</v>
      </c>
    </row>
    <row r="3506" spans="4:5" x14ac:dyDescent="0.25">
      <c r="D3506" s="50">
        <v>-1.2108599999999999E+226</v>
      </c>
      <c r="E3506" s="35">
        <v>-1.2108599999999999E+226</v>
      </c>
    </row>
    <row r="3507" spans="4:5" x14ac:dyDescent="0.25">
      <c r="D3507" s="51">
        <v>1.4046E+226</v>
      </c>
      <c r="E3507" s="36">
        <v>1.4046E+226</v>
      </c>
    </row>
    <row r="3508" spans="4:5" x14ac:dyDescent="0.25">
      <c r="D3508" s="50">
        <v>-1.6293399999999999E+226</v>
      </c>
      <c r="E3508" s="35">
        <v>-1.6293399999999999E+226</v>
      </c>
    </row>
    <row r="3509" spans="4:5" x14ac:dyDescent="0.25">
      <c r="D3509" s="51">
        <v>1.89003E+226</v>
      </c>
      <c r="E3509" s="36">
        <v>1.89003E+226</v>
      </c>
    </row>
    <row r="3510" spans="4:5" x14ac:dyDescent="0.25">
      <c r="D3510" s="50">
        <v>-2.1924300000000001E+226</v>
      </c>
      <c r="E3510" s="35">
        <v>-2.1924300000000001E+226</v>
      </c>
    </row>
    <row r="3511" spans="4:5" x14ac:dyDescent="0.25">
      <c r="D3511" s="51">
        <v>2.5432199999999998E+226</v>
      </c>
      <c r="E3511" s="36">
        <v>2.5432199999999998E+226</v>
      </c>
    </row>
    <row r="3512" spans="4:5" x14ac:dyDescent="0.25">
      <c r="D3512" s="50">
        <v>-2.9501400000000001E+226</v>
      </c>
      <c r="E3512" s="35">
        <v>-2.9501400000000001E+226</v>
      </c>
    </row>
    <row r="3513" spans="4:5" x14ac:dyDescent="0.25">
      <c r="D3513" s="51">
        <v>3.4221599999999999E+226</v>
      </c>
      <c r="E3513" s="36">
        <v>3.4221599999999999E+226</v>
      </c>
    </row>
    <row r="3514" spans="4:5" x14ac:dyDescent="0.25">
      <c r="D3514" s="50">
        <v>-3.9697100000000001E+226</v>
      </c>
      <c r="E3514" s="35">
        <v>-3.9697100000000001E+226</v>
      </c>
    </row>
    <row r="3515" spans="4:5" x14ac:dyDescent="0.25">
      <c r="D3515" s="51">
        <v>4.6048600000000002E+226</v>
      </c>
      <c r="E3515" s="36">
        <v>4.6048600000000002E+226</v>
      </c>
    </row>
    <row r="3516" spans="4:5" x14ac:dyDescent="0.25">
      <c r="D3516" s="50">
        <v>-5.3416400000000003E+226</v>
      </c>
      <c r="E3516" s="35">
        <v>-5.3416400000000003E+226</v>
      </c>
    </row>
    <row r="3517" spans="4:5" x14ac:dyDescent="0.25">
      <c r="D3517" s="51">
        <v>6.1962999999999996E+226</v>
      </c>
      <c r="E3517" s="36">
        <v>6.1962999999999996E+226</v>
      </c>
    </row>
    <row r="3518" spans="4:5" x14ac:dyDescent="0.25">
      <c r="D3518" s="50">
        <v>-7.1877100000000004E+226</v>
      </c>
      <c r="E3518" s="35">
        <v>-7.1877100000000004E+226</v>
      </c>
    </row>
    <row r="3519" spans="4:5" x14ac:dyDescent="0.25">
      <c r="D3519" s="51">
        <v>8.3377400000000001E+226</v>
      </c>
      <c r="E3519" s="36">
        <v>8.3377400000000001E+226</v>
      </c>
    </row>
    <row r="3520" spans="4:5" x14ac:dyDescent="0.25">
      <c r="D3520" s="50">
        <v>-9.6717799999999995E+226</v>
      </c>
      <c r="E3520" s="35">
        <v>-9.6717799999999995E+226</v>
      </c>
    </row>
    <row r="3521" spans="4:5" x14ac:dyDescent="0.25">
      <c r="D3521" s="51">
        <v>1.1219300000000001E+227</v>
      </c>
      <c r="E3521" s="36">
        <v>1.1219300000000001E+227</v>
      </c>
    </row>
    <row r="3522" spans="4:5" x14ac:dyDescent="0.25">
      <c r="D3522" s="50">
        <v>-1.3014300000000001E+227</v>
      </c>
      <c r="E3522" s="35">
        <v>-1.3014300000000001E+227</v>
      </c>
    </row>
    <row r="3523" spans="4:5" x14ac:dyDescent="0.25">
      <c r="D3523" s="51">
        <v>1.5096599999999999E+227</v>
      </c>
      <c r="E3523" s="36">
        <v>1.5096599999999999E+227</v>
      </c>
    </row>
    <row r="3524" spans="4:5" x14ac:dyDescent="0.25">
      <c r="D3524" s="50">
        <v>-1.75121E+227</v>
      </c>
      <c r="E3524" s="35">
        <v>-1.75121E+227</v>
      </c>
    </row>
    <row r="3525" spans="4:5" x14ac:dyDescent="0.25">
      <c r="D3525" s="51">
        <v>2.0314000000000002E+227</v>
      </c>
      <c r="E3525" s="36">
        <v>2.0314000000000002E+227</v>
      </c>
    </row>
    <row r="3526" spans="4:5" x14ac:dyDescent="0.25">
      <c r="D3526" s="50">
        <v>-2.3564299999999999E+227</v>
      </c>
      <c r="E3526" s="35">
        <v>-2.3564299999999999E+227</v>
      </c>
    </row>
    <row r="3527" spans="4:5" x14ac:dyDescent="0.25">
      <c r="D3527" s="51">
        <v>2.7334599999999998E+227</v>
      </c>
      <c r="E3527" s="36">
        <v>2.7334599999999998E+227</v>
      </c>
    </row>
    <row r="3528" spans="4:5" x14ac:dyDescent="0.25">
      <c r="D3528" s="50">
        <v>-3.1708100000000001E+227</v>
      </c>
      <c r="E3528" s="35">
        <v>-3.1708100000000001E+227</v>
      </c>
    </row>
    <row r="3529" spans="4:5" x14ac:dyDescent="0.25">
      <c r="D3529" s="51">
        <v>3.67814E+227</v>
      </c>
      <c r="E3529" s="36">
        <v>3.67814E+227</v>
      </c>
    </row>
    <row r="3530" spans="4:5" x14ac:dyDescent="0.25">
      <c r="D3530" s="50">
        <v>-4.26664E+227</v>
      </c>
      <c r="E3530" s="35">
        <v>-4.26664E+227</v>
      </c>
    </row>
    <row r="3531" spans="4:5" x14ac:dyDescent="0.25">
      <c r="D3531" s="51">
        <v>4.9493100000000001E+227</v>
      </c>
      <c r="E3531" s="36">
        <v>4.9493100000000001E+227</v>
      </c>
    </row>
    <row r="3532" spans="4:5" x14ac:dyDescent="0.25">
      <c r="D3532" s="50">
        <v>-5.7411999999999998E+227</v>
      </c>
      <c r="E3532" s="35">
        <v>-5.7411999999999998E+227</v>
      </c>
    </row>
    <row r="3533" spans="4:5" x14ac:dyDescent="0.25">
      <c r="D3533" s="51">
        <v>6.6597900000000004E+227</v>
      </c>
      <c r="E3533" s="36">
        <v>6.6597900000000004E+227</v>
      </c>
    </row>
    <row r="3534" spans="4:5" x14ac:dyDescent="0.25">
      <c r="D3534" s="50">
        <v>-7.7253500000000003E+227</v>
      </c>
      <c r="E3534" s="35">
        <v>-7.7253500000000003E+227</v>
      </c>
    </row>
    <row r="3535" spans="4:5" x14ac:dyDescent="0.25">
      <c r="D3535" s="51">
        <v>8.9614099999999995E+227</v>
      </c>
      <c r="E3535" s="36">
        <v>8.9614099999999995E+227</v>
      </c>
    </row>
    <row r="3536" spans="4:5" x14ac:dyDescent="0.25">
      <c r="D3536" s="50">
        <v>-1.0395200000000001E+228</v>
      </c>
      <c r="E3536" s="35">
        <v>-1.0395200000000001E+228</v>
      </c>
    </row>
    <row r="3537" spans="4:5" x14ac:dyDescent="0.25">
      <c r="D3537" s="51">
        <v>1.20585E+228</v>
      </c>
      <c r="E3537" s="36">
        <v>1.20585E+228</v>
      </c>
    </row>
    <row r="3538" spans="4:5" x14ac:dyDescent="0.25">
      <c r="D3538" s="50">
        <v>-1.39878E+228</v>
      </c>
      <c r="E3538" s="35">
        <v>-1.39878E+228</v>
      </c>
    </row>
    <row r="3539" spans="4:5" x14ac:dyDescent="0.25">
      <c r="D3539" s="51">
        <v>1.62259E+228</v>
      </c>
      <c r="E3539" s="36">
        <v>1.62259E+228</v>
      </c>
    </row>
    <row r="3540" spans="4:5" x14ac:dyDescent="0.25">
      <c r="D3540" s="50">
        <v>-1.8822000000000001E+228</v>
      </c>
      <c r="E3540" s="35">
        <v>-1.8822000000000001E+228</v>
      </c>
    </row>
    <row r="3541" spans="4:5" x14ac:dyDescent="0.25">
      <c r="D3541" s="51">
        <v>2.1833499999999999E+228</v>
      </c>
      <c r="E3541" s="36">
        <v>2.1833499999999999E+228</v>
      </c>
    </row>
    <row r="3542" spans="4:5" x14ac:dyDescent="0.25">
      <c r="D3542" s="50">
        <v>-2.53269E+228</v>
      </c>
      <c r="E3542" s="35">
        <v>-2.53269E+228</v>
      </c>
    </row>
    <row r="3543" spans="4:5" x14ac:dyDescent="0.25">
      <c r="D3543" s="51">
        <v>2.9379199999999999E+228</v>
      </c>
      <c r="E3543" s="36">
        <v>2.9379199999999999E+228</v>
      </c>
    </row>
    <row r="3544" spans="4:5" x14ac:dyDescent="0.25">
      <c r="D3544" s="50">
        <v>-3.4079899999999998E+228</v>
      </c>
      <c r="E3544" s="35">
        <v>-3.4079899999999998E+228</v>
      </c>
    </row>
    <row r="3545" spans="4:5" x14ac:dyDescent="0.25">
      <c r="D3545" s="51">
        <v>3.9532699999999997E+228</v>
      </c>
      <c r="E3545" s="36">
        <v>3.9532699999999997E+228</v>
      </c>
    </row>
    <row r="3546" spans="4:5" x14ac:dyDescent="0.25">
      <c r="D3546" s="50">
        <v>-4.58579E+228</v>
      </c>
      <c r="E3546" s="35">
        <v>-4.58579E+228</v>
      </c>
    </row>
    <row r="3547" spans="4:5" x14ac:dyDescent="0.25">
      <c r="D3547" s="51">
        <v>5.3195199999999998E+228</v>
      </c>
      <c r="E3547" s="36">
        <v>5.3195199999999998E+228</v>
      </c>
    </row>
    <row r="3548" spans="4:5" x14ac:dyDescent="0.25">
      <c r="D3548" s="50">
        <v>-6.1706400000000006E+228</v>
      </c>
      <c r="E3548" s="35">
        <v>-6.1706400000000006E+228</v>
      </c>
    </row>
    <row r="3549" spans="4:5" x14ac:dyDescent="0.25">
      <c r="D3549" s="51">
        <v>7.15794E+228</v>
      </c>
      <c r="E3549" s="36">
        <v>7.15794E+228</v>
      </c>
    </row>
    <row r="3550" spans="4:5" x14ac:dyDescent="0.25">
      <c r="D3550" s="50">
        <v>-8.3032099999999996E+228</v>
      </c>
      <c r="E3550" s="35">
        <v>-8.3032099999999996E+228</v>
      </c>
    </row>
    <row r="3551" spans="4:5" x14ac:dyDescent="0.25">
      <c r="D3551" s="51">
        <v>9.6317299999999998E+228</v>
      </c>
      <c r="E3551" s="36">
        <v>9.6317299999999998E+228</v>
      </c>
    </row>
    <row r="3552" spans="4:5" x14ac:dyDescent="0.25">
      <c r="D3552" s="50">
        <v>-1.11728E+229</v>
      </c>
      <c r="E3552" s="35">
        <v>-1.11728E+229</v>
      </c>
    </row>
    <row r="3553" spans="4:5" x14ac:dyDescent="0.25">
      <c r="D3553" s="51">
        <v>1.2960499999999999E+229</v>
      </c>
      <c r="E3553" s="36">
        <v>1.2960499999999999E+229</v>
      </c>
    </row>
    <row r="3554" spans="4:5" x14ac:dyDescent="0.25">
      <c r="D3554" s="50">
        <v>-1.50341E+229</v>
      </c>
      <c r="E3554" s="35">
        <v>-1.50341E+229</v>
      </c>
    </row>
    <row r="3555" spans="4:5" x14ac:dyDescent="0.25">
      <c r="D3555" s="51">
        <v>1.7439599999999999E+229</v>
      </c>
      <c r="E3555" s="36">
        <v>1.7439599999999999E+229</v>
      </c>
    </row>
    <row r="3556" spans="4:5" x14ac:dyDescent="0.25">
      <c r="D3556" s="50">
        <v>-2.0229899999999999E+229</v>
      </c>
      <c r="E3556" s="35">
        <v>-2.0229899999999999E+229</v>
      </c>
    </row>
    <row r="3557" spans="4:5" x14ac:dyDescent="0.25">
      <c r="D3557" s="51">
        <v>2.3466700000000001E+229</v>
      </c>
      <c r="E3557" s="36">
        <v>2.3466700000000001E+229</v>
      </c>
    </row>
    <row r="3558" spans="4:5" x14ac:dyDescent="0.25">
      <c r="D3558" s="50">
        <v>-2.72214E+229</v>
      </c>
      <c r="E3558" s="35">
        <v>-2.72214E+229</v>
      </c>
    </row>
    <row r="3559" spans="4:5" x14ac:dyDescent="0.25">
      <c r="D3559" s="51">
        <v>3.1576799999999998E+229</v>
      </c>
      <c r="E3559" s="36">
        <v>3.1576799999999998E+229</v>
      </c>
    </row>
    <row r="3560" spans="4:5" x14ac:dyDescent="0.25">
      <c r="D3560" s="50">
        <v>-3.6629100000000002E+229</v>
      </c>
      <c r="E3560" s="35">
        <v>-3.6629100000000002E+229</v>
      </c>
    </row>
    <row r="3561" spans="4:5" x14ac:dyDescent="0.25">
      <c r="D3561" s="51">
        <v>4.2489700000000001E+229</v>
      </c>
      <c r="E3561" s="36">
        <v>4.2489700000000001E+229</v>
      </c>
    </row>
    <row r="3562" spans="4:5" x14ac:dyDescent="0.25">
      <c r="D3562" s="50">
        <v>-4.9288100000000001E+229</v>
      </c>
      <c r="E3562" s="35">
        <v>-4.9288100000000001E+229</v>
      </c>
    </row>
    <row r="3563" spans="4:5" x14ac:dyDescent="0.25">
      <c r="D3563" s="51">
        <v>5.7174200000000004E+229</v>
      </c>
      <c r="E3563" s="36">
        <v>5.7174200000000004E+229</v>
      </c>
    </row>
    <row r="3564" spans="4:5" x14ac:dyDescent="0.25">
      <c r="D3564" s="50">
        <v>-6.6322100000000004E+229</v>
      </c>
      <c r="E3564" s="35">
        <v>-6.6322100000000004E+229</v>
      </c>
    </row>
    <row r="3565" spans="4:5" x14ac:dyDescent="0.25">
      <c r="D3565" s="51">
        <v>7.6933600000000001E+229</v>
      </c>
      <c r="E3565" s="36">
        <v>7.6933600000000001E+229</v>
      </c>
    </row>
    <row r="3566" spans="4:5" x14ac:dyDescent="0.25">
      <c r="D3566" s="50">
        <v>-8.9243000000000004E+229</v>
      </c>
      <c r="E3566" s="35">
        <v>-8.9243000000000004E+229</v>
      </c>
    </row>
    <row r="3567" spans="4:5" x14ac:dyDescent="0.25">
      <c r="D3567" s="51">
        <v>1.0352199999999999E+230</v>
      </c>
      <c r="E3567" s="36">
        <v>1.0352199999999999E+230</v>
      </c>
    </row>
    <row r="3568" spans="4:5" x14ac:dyDescent="0.25">
      <c r="D3568" s="50">
        <v>-1.20085E+230</v>
      </c>
      <c r="E3568" s="35">
        <v>-1.20085E+230</v>
      </c>
    </row>
    <row r="3569" spans="4:5" x14ac:dyDescent="0.25">
      <c r="D3569" s="51">
        <v>1.3929900000000001E+230</v>
      </c>
      <c r="E3569" s="36">
        <v>1.3929900000000001E+230</v>
      </c>
    </row>
    <row r="3570" spans="4:5" x14ac:dyDescent="0.25">
      <c r="D3570" s="50">
        <v>-1.61587E+230</v>
      </c>
      <c r="E3570" s="35">
        <v>-1.61587E+230</v>
      </c>
    </row>
    <row r="3571" spans="4:5" x14ac:dyDescent="0.25">
      <c r="D3571" s="51">
        <v>1.87441E+230</v>
      </c>
      <c r="E3571" s="36">
        <v>1.87441E+230</v>
      </c>
    </row>
    <row r="3572" spans="4:5" x14ac:dyDescent="0.25">
      <c r="D3572" s="50">
        <v>-2.1743099999999999E+230</v>
      </c>
      <c r="E3572" s="35">
        <v>-2.1743099999999999E+230</v>
      </c>
    </row>
    <row r="3573" spans="4:5" x14ac:dyDescent="0.25">
      <c r="D3573" s="51">
        <v>2.5221999999999998E+230</v>
      </c>
      <c r="E3573" s="36">
        <v>2.5221999999999998E+230</v>
      </c>
    </row>
    <row r="3574" spans="4:5" x14ac:dyDescent="0.25">
      <c r="D3574" s="50">
        <v>-2.92575E+230</v>
      </c>
      <c r="E3574" s="35">
        <v>-2.92575E+230</v>
      </c>
    </row>
    <row r="3575" spans="4:5" x14ac:dyDescent="0.25">
      <c r="D3575" s="51">
        <v>3.39388E+230</v>
      </c>
      <c r="E3575" s="36">
        <v>3.39388E+230</v>
      </c>
    </row>
    <row r="3576" spans="4:5" x14ac:dyDescent="0.25">
      <c r="D3576" s="50">
        <v>-3.9368999999999997E+230</v>
      </c>
      <c r="E3576" s="35">
        <v>-3.9368999999999997E+230</v>
      </c>
    </row>
    <row r="3577" spans="4:5" x14ac:dyDescent="0.25">
      <c r="D3577" s="51">
        <v>4.5667999999999996E+230</v>
      </c>
      <c r="E3577" s="36">
        <v>4.5667999999999996E+230</v>
      </c>
    </row>
    <row r="3578" spans="4:5" x14ac:dyDescent="0.25">
      <c r="D3578" s="50">
        <v>-5.2974900000000003E+230</v>
      </c>
      <c r="E3578" s="35">
        <v>-5.2974900000000003E+230</v>
      </c>
    </row>
    <row r="3579" spans="4:5" x14ac:dyDescent="0.25">
      <c r="D3579" s="51">
        <v>6.1450800000000003E+230</v>
      </c>
      <c r="E3579" s="36">
        <v>6.1450800000000003E+230</v>
      </c>
    </row>
    <row r="3580" spans="4:5" x14ac:dyDescent="0.25">
      <c r="D3580" s="50">
        <v>-7.1282999999999996E+230</v>
      </c>
      <c r="E3580" s="35">
        <v>-7.1282999999999996E+230</v>
      </c>
    </row>
    <row r="3581" spans="4:5" x14ac:dyDescent="0.25">
      <c r="D3581" s="51">
        <v>8.2688300000000008E+230</v>
      </c>
      <c r="E3581" s="36">
        <v>8.2688300000000008E+230</v>
      </c>
    </row>
    <row r="3582" spans="4:5" x14ac:dyDescent="0.25">
      <c r="D3582" s="50">
        <v>-9.5918399999999996E+230</v>
      </c>
      <c r="E3582" s="35">
        <v>-9.5918399999999996E+230</v>
      </c>
    </row>
    <row r="3583" spans="4:5" x14ac:dyDescent="0.25">
      <c r="D3583" s="51">
        <v>1.11265E+231</v>
      </c>
      <c r="E3583" s="36">
        <v>1.11265E+231</v>
      </c>
    </row>
    <row r="3584" spans="4:5" x14ac:dyDescent="0.25">
      <c r="D3584" s="50">
        <v>-1.29068E+231</v>
      </c>
      <c r="E3584" s="35">
        <v>-1.29068E+231</v>
      </c>
    </row>
    <row r="3585" spans="4:5" x14ac:dyDescent="0.25">
      <c r="D3585" s="51">
        <v>1.49719E+231</v>
      </c>
      <c r="E3585" s="36">
        <v>1.49719E+231</v>
      </c>
    </row>
    <row r="3586" spans="4:5" x14ac:dyDescent="0.25">
      <c r="D3586" s="50">
        <v>-1.7367399999999998E+231</v>
      </c>
      <c r="E3586" s="35">
        <v>-1.7367399999999998E+231</v>
      </c>
    </row>
    <row r="3587" spans="4:5" x14ac:dyDescent="0.25">
      <c r="D3587" s="51">
        <v>2.0146100000000001E+231</v>
      </c>
      <c r="E3587" s="36">
        <v>2.0146100000000001E+231</v>
      </c>
    </row>
    <row r="3588" spans="4:5" x14ac:dyDescent="0.25">
      <c r="D3588" s="50">
        <v>-2.3369500000000001E+231</v>
      </c>
      <c r="E3588" s="35">
        <v>-2.3369500000000001E+231</v>
      </c>
    </row>
    <row r="3589" spans="4:5" x14ac:dyDescent="0.25">
      <c r="D3589" s="51">
        <v>2.71086E+231</v>
      </c>
      <c r="E3589" s="36">
        <v>2.71086E+231</v>
      </c>
    </row>
    <row r="3590" spans="4:5" x14ac:dyDescent="0.25">
      <c r="D3590" s="50">
        <v>-3.1446000000000001E+231</v>
      </c>
      <c r="E3590" s="35">
        <v>-3.1446000000000001E+231</v>
      </c>
    </row>
    <row r="3591" spans="4:5" x14ac:dyDescent="0.25">
      <c r="D3591" s="51">
        <v>3.6477400000000002E+231</v>
      </c>
      <c r="E3591" s="36">
        <v>3.6477400000000002E+231</v>
      </c>
    </row>
    <row r="3592" spans="4:5" x14ac:dyDescent="0.25">
      <c r="D3592" s="50">
        <v>-4.2313800000000001E+231</v>
      </c>
      <c r="E3592" s="35">
        <v>-4.2313800000000001E+231</v>
      </c>
    </row>
    <row r="3593" spans="4:5" x14ac:dyDescent="0.25">
      <c r="D3593" s="51">
        <v>4.9084000000000001E+231</v>
      </c>
      <c r="E3593" s="36">
        <v>4.9084000000000001E+231</v>
      </c>
    </row>
    <row r="3594" spans="4:5" x14ac:dyDescent="0.25">
      <c r="D3594" s="50">
        <v>-5.6937399999999997E+231</v>
      </c>
      <c r="E3594" s="35">
        <v>-5.6937399999999997E+231</v>
      </c>
    </row>
    <row r="3595" spans="4:5" x14ac:dyDescent="0.25">
      <c r="D3595" s="51">
        <v>6.60474E+231</v>
      </c>
      <c r="E3595" s="36">
        <v>6.60474E+231</v>
      </c>
    </row>
    <row r="3596" spans="4:5" x14ac:dyDescent="0.25">
      <c r="D3596" s="50">
        <v>-7.6615000000000006E+231</v>
      </c>
      <c r="E3596" s="35">
        <v>-7.6615000000000006E+231</v>
      </c>
    </row>
    <row r="3597" spans="4:5" x14ac:dyDescent="0.25">
      <c r="D3597" s="51">
        <v>8.8873400000000004E+231</v>
      </c>
      <c r="E3597" s="36">
        <v>8.8873400000000004E+231</v>
      </c>
    </row>
    <row r="3598" spans="4:5" x14ac:dyDescent="0.25">
      <c r="D3598" s="50">
        <v>-1.03093E+232</v>
      </c>
      <c r="E3598" s="35">
        <v>-1.03093E+232</v>
      </c>
    </row>
    <row r="3599" spans="4:5" x14ac:dyDescent="0.25">
      <c r="D3599" s="51">
        <v>1.19588E+232</v>
      </c>
      <c r="E3599" s="36">
        <v>1.19588E+232</v>
      </c>
    </row>
    <row r="3600" spans="4:5" x14ac:dyDescent="0.25">
      <c r="D3600" s="50">
        <v>-1.3872200000000001E+232</v>
      </c>
      <c r="E3600" s="35">
        <v>-1.3872200000000001E+232</v>
      </c>
    </row>
    <row r="3601" spans="4:5" x14ac:dyDescent="0.25">
      <c r="D3601" s="51">
        <v>1.60918E+232</v>
      </c>
      <c r="E3601" s="36">
        <v>1.60918E+232</v>
      </c>
    </row>
    <row r="3602" spans="4:5" x14ac:dyDescent="0.25">
      <c r="D3602" s="50">
        <v>-1.8666399999999999E+232</v>
      </c>
      <c r="E3602" s="35">
        <v>-1.8666399999999999E+232</v>
      </c>
    </row>
    <row r="3603" spans="4:5" x14ac:dyDescent="0.25">
      <c r="D3603" s="51">
        <v>2.16531E+232</v>
      </c>
      <c r="E3603" s="36">
        <v>2.16531E+232</v>
      </c>
    </row>
    <row r="3604" spans="4:5" x14ac:dyDescent="0.25">
      <c r="D3604" s="50">
        <v>-2.5117600000000001E+232</v>
      </c>
      <c r="E3604" s="35">
        <v>-2.5117600000000001E+232</v>
      </c>
    </row>
    <row r="3605" spans="4:5" x14ac:dyDescent="0.25">
      <c r="D3605" s="51">
        <v>2.9136399999999998E+232</v>
      </c>
      <c r="E3605" s="36">
        <v>2.9136399999999998E+232</v>
      </c>
    </row>
    <row r="3606" spans="4:5" x14ac:dyDescent="0.25">
      <c r="D3606" s="50">
        <v>-3.3798200000000001E+232</v>
      </c>
      <c r="E3606" s="35">
        <v>-3.3798200000000001E+232</v>
      </c>
    </row>
    <row r="3607" spans="4:5" x14ac:dyDescent="0.25">
      <c r="D3607" s="51">
        <v>3.92059E+232</v>
      </c>
      <c r="E3607" s="36">
        <v>3.92059E+232</v>
      </c>
    </row>
    <row r="3608" spans="4:5" x14ac:dyDescent="0.25">
      <c r="D3608" s="50">
        <v>-4.5478900000000001E+232</v>
      </c>
      <c r="E3608" s="35">
        <v>-4.5478900000000001E+232</v>
      </c>
    </row>
    <row r="3609" spans="4:5" x14ac:dyDescent="0.25">
      <c r="D3609" s="51">
        <v>5.2755500000000003E+232</v>
      </c>
      <c r="E3609" s="36">
        <v>5.2755500000000003E+232</v>
      </c>
    </row>
    <row r="3610" spans="4:5" x14ac:dyDescent="0.25">
      <c r="D3610" s="50">
        <v>-6.1196300000000004E+232</v>
      </c>
      <c r="E3610" s="35">
        <v>-6.1196300000000004E+232</v>
      </c>
    </row>
    <row r="3611" spans="4:5" x14ac:dyDescent="0.25">
      <c r="D3611" s="51">
        <v>7.0987799999999995E+232</v>
      </c>
      <c r="E3611" s="36">
        <v>7.0987799999999995E+232</v>
      </c>
    </row>
    <row r="3612" spans="4:5" x14ac:dyDescent="0.25">
      <c r="D3612" s="50">
        <v>-8.2345799999999997E+232</v>
      </c>
      <c r="E3612" s="35">
        <v>-8.2345799999999997E+232</v>
      </c>
    </row>
    <row r="3613" spans="4:5" x14ac:dyDescent="0.25">
      <c r="D3613" s="51">
        <v>9.5521099999999997E+232</v>
      </c>
      <c r="E3613" s="36">
        <v>9.5521099999999997E+232</v>
      </c>
    </row>
    <row r="3614" spans="4:5" x14ac:dyDescent="0.25">
      <c r="D3614" s="50">
        <v>-1.1080500000000001E+233</v>
      </c>
      <c r="E3614" s="35">
        <v>-1.1080500000000001E+233</v>
      </c>
    </row>
    <row r="3615" spans="4:5" x14ac:dyDescent="0.25">
      <c r="D3615" s="51">
        <v>1.28533E+233</v>
      </c>
      <c r="E3615" s="36">
        <v>1.28533E+233</v>
      </c>
    </row>
    <row r="3616" spans="4:5" x14ac:dyDescent="0.25">
      <c r="D3616" s="50">
        <v>-1.49099E+233</v>
      </c>
      <c r="E3616" s="35">
        <v>-1.49099E+233</v>
      </c>
    </row>
    <row r="3617" spans="4:5" x14ac:dyDescent="0.25">
      <c r="D3617" s="51">
        <v>1.72954E+233</v>
      </c>
      <c r="E3617" s="36">
        <v>1.72954E+233</v>
      </c>
    </row>
    <row r="3618" spans="4:5" x14ac:dyDescent="0.25">
      <c r="D3618" s="50">
        <v>-2.0062699999999999E+233</v>
      </c>
      <c r="E3618" s="35">
        <v>-2.0062699999999999E+233</v>
      </c>
    </row>
    <row r="3619" spans="4:5" x14ac:dyDescent="0.25">
      <c r="D3619" s="51">
        <v>2.32727E+233</v>
      </c>
      <c r="E3619" s="36">
        <v>2.32727E+233</v>
      </c>
    </row>
    <row r="3620" spans="4:5" x14ac:dyDescent="0.25">
      <c r="D3620" s="50">
        <v>-2.6996399999999999E+233</v>
      </c>
      <c r="E3620" s="35">
        <v>-2.6996399999999999E+233</v>
      </c>
    </row>
    <row r="3621" spans="4:5" x14ac:dyDescent="0.25">
      <c r="D3621" s="51">
        <v>3.1315800000000001E+233</v>
      </c>
      <c r="E3621" s="36">
        <v>3.1315800000000001E+233</v>
      </c>
    </row>
    <row r="3622" spans="4:5" x14ac:dyDescent="0.25">
      <c r="D3622" s="50">
        <v>-3.6326299999999999E+233</v>
      </c>
      <c r="E3622" s="35">
        <v>-3.6326299999999999E+233</v>
      </c>
    </row>
    <row r="3623" spans="4:5" x14ac:dyDescent="0.25">
      <c r="D3623" s="51">
        <v>4.2138499999999998E+233</v>
      </c>
      <c r="E3623" s="36">
        <v>4.2138499999999998E+233</v>
      </c>
    </row>
    <row r="3624" spans="4:5" x14ac:dyDescent="0.25">
      <c r="D3624" s="50">
        <v>-4.8880699999999996E+233</v>
      </c>
      <c r="E3624" s="35">
        <v>-4.8880699999999996E+233</v>
      </c>
    </row>
    <row r="3625" spans="4:5" x14ac:dyDescent="0.25">
      <c r="D3625" s="51">
        <v>5.6701600000000002E+233</v>
      </c>
      <c r="E3625" s="36">
        <v>5.6701600000000002E+233</v>
      </c>
    </row>
    <row r="3626" spans="4:5" x14ac:dyDescent="0.25">
      <c r="D3626" s="50">
        <v>-6.5773900000000001E+233</v>
      </c>
      <c r="E3626" s="35">
        <v>-6.5773900000000001E+233</v>
      </c>
    </row>
    <row r="3627" spans="4:5" x14ac:dyDescent="0.25">
      <c r="D3627" s="51">
        <v>7.6297699999999999E+233</v>
      </c>
      <c r="E3627" s="36">
        <v>7.6297699999999999E+233</v>
      </c>
    </row>
    <row r="3628" spans="4:5" x14ac:dyDescent="0.25">
      <c r="D3628" s="50">
        <v>-8.85053E+233</v>
      </c>
      <c r="E3628" s="35">
        <v>-8.85053E+233</v>
      </c>
    </row>
    <row r="3629" spans="4:5" x14ac:dyDescent="0.25">
      <c r="D3629" s="51">
        <v>1.02666E+234</v>
      </c>
      <c r="E3629" s="36">
        <v>1.02666E+234</v>
      </c>
    </row>
    <row r="3630" spans="4:5" x14ac:dyDescent="0.25">
      <c r="D3630" s="50">
        <v>-1.1909300000000001E+234</v>
      </c>
      <c r="E3630" s="35">
        <v>-1.1909300000000001E+234</v>
      </c>
    </row>
    <row r="3631" spans="4:5" x14ac:dyDescent="0.25">
      <c r="D3631" s="51">
        <v>1.3814800000000001E+234</v>
      </c>
      <c r="E3631" s="36">
        <v>1.3814800000000001E+234</v>
      </c>
    </row>
    <row r="3632" spans="4:5" x14ac:dyDescent="0.25">
      <c r="D3632" s="50">
        <v>-1.60251E+234</v>
      </c>
      <c r="E3632" s="35">
        <v>-1.60251E+234</v>
      </c>
    </row>
    <row r="3633" spans="4:5" x14ac:dyDescent="0.25">
      <c r="D3633" s="51">
        <v>1.8589099999999998E+234</v>
      </c>
      <c r="E3633" s="36">
        <v>1.8589099999999998E+234</v>
      </c>
    </row>
    <row r="3634" spans="4:5" x14ac:dyDescent="0.25">
      <c r="D3634" s="50">
        <v>-2.1563400000000001E+234</v>
      </c>
      <c r="E3634" s="35">
        <v>-2.1563400000000001E+234</v>
      </c>
    </row>
    <row r="3635" spans="4:5" x14ac:dyDescent="0.25">
      <c r="D3635" s="51">
        <v>2.5013499999999998E+234</v>
      </c>
      <c r="E3635" s="36">
        <v>2.5013499999999998E+234</v>
      </c>
    </row>
    <row r="3636" spans="4:5" x14ac:dyDescent="0.25">
      <c r="D3636" s="50">
        <v>-2.90157E+234</v>
      </c>
      <c r="E3636" s="35">
        <v>-2.90157E+234</v>
      </c>
    </row>
    <row r="3637" spans="4:5" x14ac:dyDescent="0.25">
      <c r="D3637" s="51">
        <v>3.36582E+234</v>
      </c>
      <c r="E3637" s="36">
        <v>3.36582E+234</v>
      </c>
    </row>
    <row r="3638" spans="4:5" x14ac:dyDescent="0.25">
      <c r="D3638" s="50">
        <v>-3.9043500000000003E+234</v>
      </c>
      <c r="E3638" s="35">
        <v>-3.9043500000000003E+234</v>
      </c>
    </row>
    <row r="3639" spans="4:5" x14ac:dyDescent="0.25">
      <c r="D3639" s="51">
        <v>4.5290500000000002E+234</v>
      </c>
      <c r="E3639" s="36">
        <v>4.5290500000000002E+234</v>
      </c>
    </row>
    <row r="3640" spans="4:5" x14ac:dyDescent="0.25">
      <c r="D3640" s="50">
        <v>-5.2536999999999999E+234</v>
      </c>
      <c r="E3640" s="35">
        <v>-5.2536999999999999E+234</v>
      </c>
    </row>
    <row r="3641" spans="4:5" x14ac:dyDescent="0.25">
      <c r="D3641" s="51">
        <v>6.0942900000000001E+234</v>
      </c>
      <c r="E3641" s="36">
        <v>6.0942900000000001E+234</v>
      </c>
    </row>
    <row r="3642" spans="4:5" x14ac:dyDescent="0.25">
      <c r="D3642" s="50">
        <v>-7.0693799999999998E+234</v>
      </c>
      <c r="E3642" s="35">
        <v>-7.0693799999999998E+234</v>
      </c>
    </row>
    <row r="3643" spans="4:5" x14ac:dyDescent="0.25">
      <c r="D3643" s="51">
        <v>8.2004800000000001E+234</v>
      </c>
      <c r="E3643" s="36">
        <v>8.2004800000000001E+234</v>
      </c>
    </row>
    <row r="3644" spans="4:5" x14ac:dyDescent="0.25">
      <c r="D3644" s="50">
        <v>-9.5125499999999995E+234</v>
      </c>
      <c r="E3644" s="35">
        <v>-9.5125499999999995E+234</v>
      </c>
    </row>
    <row r="3645" spans="4:5" x14ac:dyDescent="0.25">
      <c r="D3645" s="51">
        <v>1.1034600000000001E+235</v>
      </c>
      <c r="E3645" s="36">
        <v>1.1034600000000001E+235</v>
      </c>
    </row>
    <row r="3646" spans="4:5" x14ac:dyDescent="0.25">
      <c r="D3646" s="50">
        <v>-1.28001E+235</v>
      </c>
      <c r="E3646" s="35">
        <v>-1.28001E+235</v>
      </c>
    </row>
    <row r="3647" spans="4:5" x14ac:dyDescent="0.25">
      <c r="D3647" s="51">
        <v>1.4848100000000001E+235</v>
      </c>
      <c r="E3647" s="36">
        <v>1.4848100000000001E+235</v>
      </c>
    </row>
    <row r="3648" spans="4:5" x14ac:dyDescent="0.25">
      <c r="D3648" s="50">
        <v>-1.7223800000000001E+235</v>
      </c>
      <c r="E3648" s="35">
        <v>-1.7223800000000001E+235</v>
      </c>
    </row>
    <row r="3649" spans="4:5" x14ac:dyDescent="0.25">
      <c r="D3649" s="51">
        <v>1.9979599999999999E+235</v>
      </c>
      <c r="E3649" s="36">
        <v>1.9979599999999999E+235</v>
      </c>
    </row>
    <row r="3650" spans="4:5" x14ac:dyDescent="0.25">
      <c r="D3650" s="50">
        <v>-2.31764E+235</v>
      </c>
      <c r="E3650" s="35">
        <v>-2.31764E+235</v>
      </c>
    </row>
    <row r="3651" spans="4:5" x14ac:dyDescent="0.25">
      <c r="D3651" s="51">
        <v>2.6884600000000001E+235</v>
      </c>
      <c r="E3651" s="36">
        <v>2.6884600000000001E+235</v>
      </c>
    </row>
    <row r="3652" spans="4:5" x14ac:dyDescent="0.25">
      <c r="D3652" s="50">
        <v>-3.11861E+235</v>
      </c>
      <c r="E3652" s="35">
        <v>-3.11861E+235</v>
      </c>
    </row>
    <row r="3653" spans="4:5" x14ac:dyDescent="0.25">
      <c r="D3653" s="51">
        <v>3.6175900000000002E+235</v>
      </c>
      <c r="E3653" s="36">
        <v>3.6175900000000002E+235</v>
      </c>
    </row>
    <row r="3654" spans="4:5" x14ac:dyDescent="0.25">
      <c r="D3654" s="50">
        <v>-4.1963999999999998E+235</v>
      </c>
      <c r="E3654" s="35">
        <v>-4.1963999999999998E+235</v>
      </c>
    </row>
    <row r="3655" spans="4:5" x14ac:dyDescent="0.25">
      <c r="D3655" s="51">
        <v>4.8678299999999999E+235</v>
      </c>
      <c r="E3655" s="36">
        <v>4.8678299999999999E+235</v>
      </c>
    </row>
    <row r="3656" spans="4:5" x14ac:dyDescent="0.25">
      <c r="D3656" s="50">
        <v>-5.6466799999999999E+235</v>
      </c>
      <c r="E3656" s="35">
        <v>-5.6466799999999999E+235</v>
      </c>
    </row>
    <row r="3657" spans="4:5" x14ac:dyDescent="0.25">
      <c r="D3657" s="51">
        <v>6.5501499999999999E+235</v>
      </c>
      <c r="E3657" s="36">
        <v>6.5501499999999999E+235</v>
      </c>
    </row>
    <row r="3658" spans="4:5" x14ac:dyDescent="0.25">
      <c r="D3658" s="50">
        <v>-7.5981699999999996E+235</v>
      </c>
      <c r="E3658" s="35">
        <v>-7.5981699999999996E+235</v>
      </c>
    </row>
    <row r="3659" spans="4:5" x14ac:dyDescent="0.25">
      <c r="D3659" s="51">
        <v>8.8138799999999996E+235</v>
      </c>
      <c r="E3659" s="36">
        <v>8.8138799999999996E+235</v>
      </c>
    </row>
    <row r="3660" spans="4:5" x14ac:dyDescent="0.25">
      <c r="D3660" s="50">
        <v>-1.0224100000000001E+236</v>
      </c>
      <c r="E3660" s="35">
        <v>-1.0224100000000001E+236</v>
      </c>
    </row>
    <row r="3661" spans="4:5" x14ac:dyDescent="0.25">
      <c r="D3661" s="51">
        <v>1.1859999999999999E+236</v>
      </c>
      <c r="E3661" s="36">
        <v>1.1859999999999999E+236</v>
      </c>
    </row>
    <row r="3662" spans="4:5" x14ac:dyDescent="0.25">
      <c r="D3662" s="50">
        <v>-1.3757500000000001E+236</v>
      </c>
      <c r="E3662" s="35">
        <v>-1.3757500000000001E+236</v>
      </c>
    </row>
    <row r="3663" spans="4:5" x14ac:dyDescent="0.25">
      <c r="D3663" s="51">
        <v>1.5958799999999999E+236</v>
      </c>
      <c r="E3663" s="36">
        <v>1.5958799999999999E+236</v>
      </c>
    </row>
    <row r="3664" spans="4:5" x14ac:dyDescent="0.25">
      <c r="D3664" s="50">
        <v>-1.85122E+236</v>
      </c>
      <c r="E3664" s="35">
        <v>-1.85122E+236</v>
      </c>
    </row>
    <row r="3665" spans="4:5" x14ac:dyDescent="0.25">
      <c r="D3665" s="51">
        <v>2.1474100000000001E+236</v>
      </c>
      <c r="E3665" s="36">
        <v>2.1474100000000001E+236</v>
      </c>
    </row>
    <row r="3666" spans="4:5" x14ac:dyDescent="0.25">
      <c r="D3666" s="50">
        <v>-2.4909999999999999E+236</v>
      </c>
      <c r="E3666" s="35">
        <v>-2.4909999999999999E+236</v>
      </c>
    </row>
    <row r="3667" spans="4:5" x14ac:dyDescent="0.25">
      <c r="D3667" s="51">
        <v>2.8895499999999999E+236</v>
      </c>
      <c r="E3667" s="36">
        <v>2.8895499999999999E+236</v>
      </c>
    </row>
    <row r="3668" spans="4:5" x14ac:dyDescent="0.25">
      <c r="D3668" s="50">
        <v>-3.3518800000000001E+236</v>
      </c>
      <c r="E3668" s="35">
        <v>-3.3518800000000001E+236</v>
      </c>
    </row>
    <row r="3669" spans="4:5" x14ac:dyDescent="0.25">
      <c r="D3669" s="51">
        <v>3.88818E+236</v>
      </c>
      <c r="E3669" s="36">
        <v>3.88818E+236</v>
      </c>
    </row>
    <row r="3670" spans="4:5" x14ac:dyDescent="0.25">
      <c r="D3670" s="50">
        <v>-4.5102899999999997E+236</v>
      </c>
      <c r="E3670" s="35">
        <v>-4.5102899999999997E+236</v>
      </c>
    </row>
    <row r="3671" spans="4:5" x14ac:dyDescent="0.25">
      <c r="D3671" s="51">
        <v>5.2319400000000002E+236</v>
      </c>
      <c r="E3671" s="36">
        <v>5.2319400000000002E+236</v>
      </c>
    </row>
    <row r="3672" spans="4:5" x14ac:dyDescent="0.25">
      <c r="D3672" s="50">
        <v>-6.0690500000000001E+236</v>
      </c>
      <c r="E3672" s="35">
        <v>-6.0690500000000001E+236</v>
      </c>
    </row>
    <row r="3673" spans="4:5" x14ac:dyDescent="0.25">
      <c r="D3673" s="51">
        <v>7.0400999999999997E+236</v>
      </c>
      <c r="E3673" s="36">
        <v>7.0400999999999997E+236</v>
      </c>
    </row>
    <row r="3674" spans="4:5" x14ac:dyDescent="0.25">
      <c r="D3674" s="50">
        <v>-8.1665200000000006E+236</v>
      </c>
      <c r="E3674" s="35">
        <v>-8.1665200000000006E+236</v>
      </c>
    </row>
    <row r="3675" spans="4:5" x14ac:dyDescent="0.25">
      <c r="D3675" s="51">
        <v>9.4731599999999993E+236</v>
      </c>
      <c r="E3675" s="36">
        <v>9.4731599999999993E+236</v>
      </c>
    </row>
    <row r="3676" spans="4:5" x14ac:dyDescent="0.25">
      <c r="D3676" s="50">
        <v>-1.09889E+237</v>
      </c>
      <c r="E3676" s="35">
        <v>-1.09889E+237</v>
      </c>
    </row>
    <row r="3677" spans="4:5" x14ac:dyDescent="0.25">
      <c r="D3677" s="51">
        <v>1.27471E+237</v>
      </c>
      <c r="E3677" s="36">
        <v>1.27471E+237</v>
      </c>
    </row>
    <row r="3678" spans="4:5" x14ac:dyDescent="0.25">
      <c r="D3678" s="50">
        <v>-1.4786599999999999E+237</v>
      </c>
      <c r="E3678" s="35">
        <v>-1.4786599999999999E+237</v>
      </c>
    </row>
    <row r="3679" spans="4:5" x14ac:dyDescent="0.25">
      <c r="D3679" s="51">
        <v>1.7152499999999999E+237</v>
      </c>
      <c r="E3679" s="36">
        <v>1.7152499999999999E+237</v>
      </c>
    </row>
    <row r="3680" spans="4:5" x14ac:dyDescent="0.25">
      <c r="D3680" s="50">
        <v>-1.9896899999999999E+237</v>
      </c>
      <c r="E3680" s="35">
        <v>-1.9896899999999999E+237</v>
      </c>
    </row>
    <row r="3681" spans="4:5" x14ac:dyDescent="0.25">
      <c r="D3681" s="51">
        <v>2.3080400000000001E+237</v>
      </c>
      <c r="E3681" s="36">
        <v>2.3080400000000001E+237</v>
      </c>
    </row>
    <row r="3682" spans="4:5" x14ac:dyDescent="0.25">
      <c r="D3682" s="50">
        <v>-2.6773199999999999E+237</v>
      </c>
      <c r="E3682" s="35">
        <v>-2.6773199999999999E+237</v>
      </c>
    </row>
    <row r="3683" spans="4:5" x14ac:dyDescent="0.25">
      <c r="D3683" s="51">
        <v>3.1056900000000001E+237</v>
      </c>
      <c r="E3683" s="36">
        <v>3.1056900000000001E+237</v>
      </c>
    </row>
    <row r="3684" spans="4:5" x14ac:dyDescent="0.25">
      <c r="D3684" s="50">
        <v>-3.6026100000000003E+237</v>
      </c>
      <c r="E3684" s="35">
        <v>-3.6026100000000003E+237</v>
      </c>
    </row>
    <row r="3685" spans="4:5" x14ac:dyDescent="0.25">
      <c r="D3685" s="51">
        <v>4.1790200000000001E+237</v>
      </c>
      <c r="E3685" s="36">
        <v>4.1790200000000001E+237</v>
      </c>
    </row>
    <row r="3686" spans="4:5" x14ac:dyDescent="0.25">
      <c r="D3686" s="50">
        <v>-4.8476700000000002E+237</v>
      </c>
      <c r="E3686" s="35">
        <v>-4.8476700000000002E+237</v>
      </c>
    </row>
    <row r="3687" spans="4:5" x14ac:dyDescent="0.25">
      <c r="D3687" s="51">
        <v>5.6232900000000003E+237</v>
      </c>
      <c r="E3687" s="36">
        <v>5.6232900000000003E+237</v>
      </c>
    </row>
    <row r="3688" spans="4:5" x14ac:dyDescent="0.25">
      <c r="D3688" s="50">
        <v>-6.5230199999999999E+237</v>
      </c>
      <c r="E3688" s="35">
        <v>-6.5230199999999999E+237</v>
      </c>
    </row>
    <row r="3689" spans="4:5" x14ac:dyDescent="0.25">
      <c r="D3689" s="51">
        <v>7.5667000000000002E+237</v>
      </c>
      <c r="E3689" s="36">
        <v>7.5667000000000002E+237</v>
      </c>
    </row>
    <row r="3690" spans="4:5" x14ac:dyDescent="0.25">
      <c r="D3690" s="50">
        <v>-8.7773699999999996E+237</v>
      </c>
      <c r="E3690" s="35">
        <v>-8.7773699999999996E+237</v>
      </c>
    </row>
    <row r="3691" spans="4:5" x14ac:dyDescent="0.25">
      <c r="D3691" s="51">
        <v>1.01818E+238</v>
      </c>
      <c r="E3691" s="36">
        <v>1.01818E+238</v>
      </c>
    </row>
    <row r="3692" spans="4:5" x14ac:dyDescent="0.25">
      <c r="D3692" s="50">
        <v>-1.18108E+238</v>
      </c>
      <c r="E3692" s="35">
        <v>-1.18108E+238</v>
      </c>
    </row>
    <row r="3693" spans="4:5" x14ac:dyDescent="0.25">
      <c r="D3693" s="51">
        <v>1.37006E+238</v>
      </c>
      <c r="E3693" s="36">
        <v>1.37006E+238</v>
      </c>
    </row>
    <row r="3694" spans="4:5" x14ac:dyDescent="0.25">
      <c r="D3694" s="50">
        <v>-1.5892700000000001E+238</v>
      </c>
      <c r="E3694" s="35">
        <v>-1.5892700000000001E+238</v>
      </c>
    </row>
    <row r="3695" spans="4:5" x14ac:dyDescent="0.25">
      <c r="D3695" s="51">
        <v>1.8435500000000001E+238</v>
      </c>
      <c r="E3695" s="36">
        <v>1.8435500000000001E+238</v>
      </c>
    </row>
    <row r="3696" spans="4:5" x14ac:dyDescent="0.25">
      <c r="D3696" s="50">
        <v>-2.1385200000000001E+238</v>
      </c>
      <c r="E3696" s="35">
        <v>-2.1385200000000001E+238</v>
      </c>
    </row>
    <row r="3697" spans="4:5" x14ac:dyDescent="0.25">
      <c r="D3697" s="51">
        <v>2.48068E+238</v>
      </c>
      <c r="E3697" s="36">
        <v>2.48068E+238</v>
      </c>
    </row>
    <row r="3698" spans="4:5" x14ac:dyDescent="0.25">
      <c r="D3698" s="50">
        <v>-2.87759E+238</v>
      </c>
      <c r="E3698" s="35">
        <v>-2.87759E+238</v>
      </c>
    </row>
    <row r="3699" spans="4:5" x14ac:dyDescent="0.25">
      <c r="D3699" s="51">
        <v>3.3379999999999998E+238</v>
      </c>
      <c r="E3699" s="36">
        <v>3.3379999999999998E+238</v>
      </c>
    </row>
    <row r="3700" spans="4:5" x14ac:dyDescent="0.25">
      <c r="D3700" s="50">
        <v>-3.8720800000000003E+238</v>
      </c>
      <c r="E3700" s="35">
        <v>-3.8720800000000003E+238</v>
      </c>
    </row>
    <row r="3701" spans="4:5" x14ac:dyDescent="0.25">
      <c r="D3701" s="51">
        <v>4.4916099999999999E+238</v>
      </c>
      <c r="E3701" s="36">
        <v>4.4916099999999999E+238</v>
      </c>
    </row>
    <row r="3702" spans="4:5" x14ac:dyDescent="0.25">
      <c r="D3702" s="50">
        <v>-5.2102700000000001E+238</v>
      </c>
      <c r="E3702" s="35">
        <v>-5.2102700000000001E+238</v>
      </c>
    </row>
    <row r="3703" spans="4:5" x14ac:dyDescent="0.25">
      <c r="D3703" s="51">
        <v>6.0439199999999997E+238</v>
      </c>
      <c r="E3703" s="36">
        <v>6.0439199999999997E+238</v>
      </c>
    </row>
    <row r="3704" spans="4:5" x14ac:dyDescent="0.25">
      <c r="D3704" s="50">
        <v>-7.0109400000000005E+238</v>
      </c>
      <c r="E3704" s="35">
        <v>-7.0109400000000005E+238</v>
      </c>
    </row>
    <row r="3705" spans="4:5" x14ac:dyDescent="0.25">
      <c r="D3705" s="51">
        <v>8.1326899999999996E+238</v>
      </c>
      <c r="E3705" s="36">
        <v>8.1326899999999996E+238</v>
      </c>
    </row>
    <row r="3706" spans="4:5" x14ac:dyDescent="0.25">
      <c r="D3706" s="50">
        <v>-9.4339300000000002E+238</v>
      </c>
      <c r="E3706" s="35">
        <v>-9.4339300000000002E+238</v>
      </c>
    </row>
    <row r="3707" spans="4:5" x14ac:dyDescent="0.25">
      <c r="D3707" s="51">
        <v>1.0943399999999999E+239</v>
      </c>
      <c r="E3707" s="36">
        <v>1.0943399999999999E+239</v>
      </c>
    </row>
    <row r="3708" spans="4:5" x14ac:dyDescent="0.25">
      <c r="D3708" s="50">
        <v>-1.26943E+239</v>
      </c>
      <c r="E3708" s="35">
        <v>-1.26943E+239</v>
      </c>
    </row>
    <row r="3709" spans="4:5" x14ac:dyDescent="0.25">
      <c r="D3709" s="51">
        <v>1.4725400000000001E+239</v>
      </c>
      <c r="E3709" s="36">
        <v>1.4725400000000001E+239</v>
      </c>
    </row>
    <row r="3710" spans="4:5" x14ac:dyDescent="0.25">
      <c r="D3710" s="50">
        <v>-1.7081400000000001E+239</v>
      </c>
      <c r="E3710" s="35">
        <v>-1.7081400000000001E+239</v>
      </c>
    </row>
    <row r="3711" spans="4:5" x14ac:dyDescent="0.25">
      <c r="D3711" s="51">
        <v>1.9814499999999999E+239</v>
      </c>
      <c r="E3711" s="36">
        <v>1.9814499999999999E+239</v>
      </c>
    </row>
    <row r="3712" spans="4:5" x14ac:dyDescent="0.25">
      <c r="D3712" s="50">
        <v>-2.2984799999999998E+239</v>
      </c>
      <c r="E3712" s="35">
        <v>-2.2984799999999998E+239</v>
      </c>
    </row>
    <row r="3713" spans="4:5" x14ac:dyDescent="0.25">
      <c r="D3713" s="51">
        <v>2.66623E+239</v>
      </c>
      <c r="E3713" s="36">
        <v>2.66623E+239</v>
      </c>
    </row>
    <row r="3714" spans="4:5" x14ac:dyDescent="0.25">
      <c r="D3714" s="50">
        <v>-3.0928300000000002E+239</v>
      </c>
      <c r="E3714" s="35">
        <v>-3.0928300000000002E+239</v>
      </c>
    </row>
    <row r="3715" spans="4:5" x14ac:dyDescent="0.25">
      <c r="D3715" s="51">
        <v>3.5876900000000002E+239</v>
      </c>
      <c r="E3715" s="36">
        <v>3.5876900000000002E+239</v>
      </c>
    </row>
    <row r="3716" spans="4:5" x14ac:dyDescent="0.25">
      <c r="D3716" s="50">
        <v>-4.16172E+239</v>
      </c>
      <c r="E3716" s="35">
        <v>-4.16172E+239</v>
      </c>
    </row>
    <row r="3717" spans="4:5" x14ac:dyDescent="0.25">
      <c r="D3717" s="51">
        <v>4.8275899999999997E+239</v>
      </c>
      <c r="E3717" s="36">
        <v>4.8275899999999997E+239</v>
      </c>
    </row>
    <row r="3718" spans="4:5" x14ac:dyDescent="0.25">
      <c r="D3718" s="50">
        <v>-5.6E+239</v>
      </c>
      <c r="E3718" s="35">
        <v>-5.6E+239</v>
      </c>
    </row>
    <row r="3719" spans="4:5" x14ac:dyDescent="0.25">
      <c r="D3719" s="51">
        <v>6.4959999999999996E+239</v>
      </c>
      <c r="E3719" s="36">
        <v>6.4959999999999996E+239</v>
      </c>
    </row>
    <row r="3720" spans="4:5" x14ac:dyDescent="0.25">
      <c r="D3720" s="50">
        <v>-7.5353699999999998E+239</v>
      </c>
      <c r="E3720" s="35">
        <v>-7.5353699999999998E+239</v>
      </c>
    </row>
    <row r="3721" spans="4:5" x14ac:dyDescent="0.25">
      <c r="D3721" s="51">
        <v>8.7410199999999997E+239</v>
      </c>
      <c r="E3721" s="36">
        <v>8.7410199999999997E+239</v>
      </c>
    </row>
    <row r="3722" spans="4:5" x14ac:dyDescent="0.25">
      <c r="D3722" s="50">
        <v>-1.0139599999999999E+240</v>
      </c>
      <c r="E3722" s="35">
        <v>-1.0139599999999999E+240</v>
      </c>
    </row>
    <row r="3723" spans="4:5" x14ac:dyDescent="0.25">
      <c r="D3723" s="51">
        <v>1.1761900000000001E+240</v>
      </c>
      <c r="E3723" s="36">
        <v>1.1761900000000001E+240</v>
      </c>
    </row>
    <row r="3724" spans="4:5" x14ac:dyDescent="0.25">
      <c r="D3724" s="50">
        <v>-1.3643800000000001E+240</v>
      </c>
      <c r="E3724" s="35">
        <v>-1.3643800000000001E+240</v>
      </c>
    </row>
    <row r="3725" spans="4:5" x14ac:dyDescent="0.25">
      <c r="D3725" s="51">
        <v>1.58268E+240</v>
      </c>
      <c r="E3725" s="36">
        <v>1.58268E+240</v>
      </c>
    </row>
    <row r="3726" spans="4:5" x14ac:dyDescent="0.25">
      <c r="D3726" s="50">
        <v>-1.8359100000000001E+240</v>
      </c>
      <c r="E3726" s="35">
        <v>-1.8359100000000001E+240</v>
      </c>
    </row>
    <row r="3727" spans="4:5" x14ac:dyDescent="0.25">
      <c r="D3727" s="51">
        <v>2.12966E+240</v>
      </c>
      <c r="E3727" s="36">
        <v>2.12966E+240</v>
      </c>
    </row>
    <row r="3728" spans="4:5" x14ac:dyDescent="0.25">
      <c r="D3728" s="50">
        <v>-2.4704099999999999E+240</v>
      </c>
      <c r="E3728" s="35">
        <v>-2.4704099999999999E+240</v>
      </c>
    </row>
    <row r="3729" spans="4:5" x14ac:dyDescent="0.25">
      <c r="D3729" s="51">
        <v>2.8656699999999999E+240</v>
      </c>
      <c r="E3729" s="36">
        <v>2.8656699999999999E+240</v>
      </c>
    </row>
    <row r="3730" spans="4:5" x14ac:dyDescent="0.25">
      <c r="D3730" s="50">
        <v>-3.32418E+240</v>
      </c>
      <c r="E3730" s="35">
        <v>-3.32418E+240</v>
      </c>
    </row>
    <row r="3731" spans="4:5" x14ac:dyDescent="0.25">
      <c r="D3731" s="51">
        <v>3.8560500000000003E+240</v>
      </c>
      <c r="E3731" s="36">
        <v>3.8560500000000003E+240</v>
      </c>
    </row>
    <row r="3732" spans="4:5" x14ac:dyDescent="0.25">
      <c r="D3732" s="50">
        <v>-4.4730100000000002E+240</v>
      </c>
      <c r="E3732" s="35">
        <v>-4.4730100000000002E+240</v>
      </c>
    </row>
    <row r="3733" spans="4:5" x14ac:dyDescent="0.25">
      <c r="D3733" s="51">
        <v>5.1886999999999998E+240</v>
      </c>
      <c r="E3733" s="36">
        <v>5.1886999999999998E+240</v>
      </c>
    </row>
    <row r="3734" spans="4:5" x14ac:dyDescent="0.25">
      <c r="D3734" s="50">
        <v>-6.0188900000000001E+240</v>
      </c>
      <c r="E3734" s="35">
        <v>-6.0188900000000001E+240</v>
      </c>
    </row>
    <row r="3735" spans="4:5" x14ac:dyDescent="0.25">
      <c r="D3735" s="51">
        <v>6.9819099999999998E+240</v>
      </c>
      <c r="E3735" s="36">
        <v>6.9819099999999998E+240</v>
      </c>
    </row>
    <row r="3736" spans="4:5" x14ac:dyDescent="0.25">
      <c r="D3736" s="50">
        <v>-8.0990099999999999E+240</v>
      </c>
      <c r="E3736" s="35">
        <v>-8.0990099999999999E+240</v>
      </c>
    </row>
    <row r="3737" spans="4:5" x14ac:dyDescent="0.25">
      <c r="D3737" s="51">
        <v>9.3948600000000002E+240</v>
      </c>
      <c r="E3737" s="36">
        <v>9.3948600000000002E+240</v>
      </c>
    </row>
    <row r="3738" spans="4:5" x14ac:dyDescent="0.25">
      <c r="D3738" s="50">
        <v>-1.0897999999999999E+241</v>
      </c>
      <c r="E3738" s="35">
        <v>-1.0897999999999999E+241</v>
      </c>
    </row>
    <row r="3739" spans="4:5" x14ac:dyDescent="0.25">
      <c r="D3739" s="51">
        <v>1.26417E+241</v>
      </c>
      <c r="E3739" s="36">
        <v>1.26417E+241</v>
      </c>
    </row>
    <row r="3740" spans="4:5" x14ac:dyDescent="0.25">
      <c r="D3740" s="50">
        <v>-1.4664400000000001E+241</v>
      </c>
      <c r="E3740" s="35">
        <v>-1.4664400000000001E+241</v>
      </c>
    </row>
    <row r="3741" spans="4:5" x14ac:dyDescent="0.25">
      <c r="D3741" s="51">
        <v>1.7010700000000001E+241</v>
      </c>
      <c r="E3741" s="36">
        <v>1.7010700000000001E+241</v>
      </c>
    </row>
    <row r="3742" spans="4:5" x14ac:dyDescent="0.25">
      <c r="D3742" s="50">
        <v>-1.9732400000000001E+241</v>
      </c>
      <c r="E3742" s="35">
        <v>-1.9732400000000001E+241</v>
      </c>
    </row>
    <row r="3743" spans="4:5" x14ac:dyDescent="0.25">
      <c r="D3743" s="51">
        <v>2.2889600000000001E+241</v>
      </c>
      <c r="E3743" s="36">
        <v>2.2889600000000001E+241</v>
      </c>
    </row>
    <row r="3744" spans="4:5" x14ac:dyDescent="0.25">
      <c r="D3744" s="50">
        <v>-2.6551899999999999E+241</v>
      </c>
      <c r="E3744" s="35">
        <v>-2.6551899999999999E+241</v>
      </c>
    </row>
    <row r="3745" spans="4:5" x14ac:dyDescent="0.25">
      <c r="D3745" s="51">
        <v>3.0800200000000003E+241</v>
      </c>
      <c r="E3745" s="36">
        <v>3.0800200000000003E+241</v>
      </c>
    </row>
    <row r="3746" spans="4:5" x14ac:dyDescent="0.25">
      <c r="D3746" s="50">
        <v>-3.5728299999999999E+241</v>
      </c>
      <c r="E3746" s="35">
        <v>-3.5728299999999999E+241</v>
      </c>
    </row>
    <row r="3747" spans="4:5" x14ac:dyDescent="0.25">
      <c r="D3747" s="51">
        <v>4.1444799999999999E+241</v>
      </c>
      <c r="E3747" s="36">
        <v>4.1444799999999999E+241</v>
      </c>
    </row>
    <row r="3748" spans="4:5" x14ac:dyDescent="0.25">
      <c r="D3748" s="50">
        <v>-4.8076000000000002E+241</v>
      </c>
      <c r="E3748" s="35">
        <v>-4.8076000000000002E+241</v>
      </c>
    </row>
    <row r="3749" spans="4:5" x14ac:dyDescent="0.25">
      <c r="D3749" s="51">
        <v>5.5768100000000006E+241</v>
      </c>
      <c r="E3749" s="36">
        <v>5.5768100000000006E+241</v>
      </c>
    </row>
    <row r="3750" spans="4:5" x14ac:dyDescent="0.25">
      <c r="D3750" s="50">
        <v>-6.4691000000000004E+241</v>
      </c>
      <c r="E3750" s="35">
        <v>-6.4691000000000004E+241</v>
      </c>
    </row>
    <row r="3751" spans="4:5" x14ac:dyDescent="0.25">
      <c r="D3751" s="51">
        <v>7.5041599999999999E+241</v>
      </c>
      <c r="E3751" s="36">
        <v>7.5041599999999999E+241</v>
      </c>
    </row>
    <row r="3752" spans="4:5" x14ac:dyDescent="0.25">
      <c r="D3752" s="50">
        <v>-8.7048199999999994E+241</v>
      </c>
      <c r="E3752" s="35">
        <v>-8.7048199999999994E+241</v>
      </c>
    </row>
    <row r="3753" spans="4:5" x14ac:dyDescent="0.25">
      <c r="D3753" s="51">
        <v>1.00976E+242</v>
      </c>
      <c r="E3753" s="36">
        <v>1.00976E+242</v>
      </c>
    </row>
    <row r="3754" spans="4:5" x14ac:dyDescent="0.25">
      <c r="D3754" s="50">
        <v>-1.1713199999999999E+242</v>
      </c>
      <c r="E3754" s="35">
        <v>-1.1713199999999999E+242</v>
      </c>
    </row>
    <row r="3755" spans="4:5" x14ac:dyDescent="0.25">
      <c r="D3755" s="51">
        <v>1.3587299999999999E+242</v>
      </c>
      <c r="E3755" s="36">
        <v>1.3587299999999999E+242</v>
      </c>
    </row>
    <row r="3756" spans="4:5" x14ac:dyDescent="0.25">
      <c r="D3756" s="50">
        <v>-1.57613E+242</v>
      </c>
      <c r="E3756" s="35">
        <v>-1.57613E+242</v>
      </c>
    </row>
    <row r="3757" spans="4:5" x14ac:dyDescent="0.25">
      <c r="D3757" s="51">
        <v>1.8283099999999999E+242</v>
      </c>
      <c r="E3757" s="36">
        <v>1.8283099999999999E+242</v>
      </c>
    </row>
    <row r="3758" spans="4:5" x14ac:dyDescent="0.25">
      <c r="D3758" s="50">
        <v>-2.12084E+242</v>
      </c>
      <c r="E3758" s="35">
        <v>-2.12084E+242</v>
      </c>
    </row>
    <row r="3759" spans="4:5" x14ac:dyDescent="0.25">
      <c r="D3759" s="51">
        <v>2.4601700000000001E+242</v>
      </c>
      <c r="E3759" s="36">
        <v>2.4601700000000001E+242</v>
      </c>
    </row>
    <row r="3760" spans="4:5" x14ac:dyDescent="0.25">
      <c r="D3760" s="50">
        <v>-2.8538000000000002E+242</v>
      </c>
      <c r="E3760" s="35">
        <v>-2.8538000000000002E+242</v>
      </c>
    </row>
    <row r="3761" spans="4:5" x14ac:dyDescent="0.25">
      <c r="D3761" s="51">
        <v>3.3104099999999999E+242</v>
      </c>
      <c r="E3761" s="36">
        <v>3.3104099999999999E+242</v>
      </c>
    </row>
    <row r="3762" spans="4:5" x14ac:dyDescent="0.25">
      <c r="D3762" s="50">
        <v>-3.8400799999999999E+242</v>
      </c>
      <c r="E3762" s="35">
        <v>-3.8400799999999999E+242</v>
      </c>
    </row>
    <row r="3763" spans="4:5" x14ac:dyDescent="0.25">
      <c r="D3763" s="51">
        <v>4.4544899999999998E+242</v>
      </c>
      <c r="E3763" s="36">
        <v>4.4544899999999998E+242</v>
      </c>
    </row>
    <row r="3764" spans="4:5" x14ac:dyDescent="0.25">
      <c r="D3764" s="50">
        <v>-5.1672100000000005E+242</v>
      </c>
      <c r="E3764" s="35">
        <v>-5.1672100000000005E+242</v>
      </c>
    </row>
    <row r="3765" spans="4:5" x14ac:dyDescent="0.25">
      <c r="D3765" s="51">
        <v>5.9939600000000003E+242</v>
      </c>
      <c r="E3765" s="36">
        <v>5.9939600000000003E+242</v>
      </c>
    </row>
    <row r="3766" spans="4:5" x14ac:dyDescent="0.25">
      <c r="D3766" s="50">
        <v>-6.9529900000000002E+242</v>
      </c>
      <c r="E3766" s="35">
        <v>-6.9529900000000002E+242</v>
      </c>
    </row>
    <row r="3767" spans="4:5" x14ac:dyDescent="0.25">
      <c r="D3767" s="51">
        <v>8.0654699999999997E+242</v>
      </c>
      <c r="E3767" s="36">
        <v>8.0654699999999997E+242</v>
      </c>
    </row>
    <row r="3768" spans="4:5" x14ac:dyDescent="0.25">
      <c r="D3768" s="50">
        <v>-9.3559500000000008E+242</v>
      </c>
      <c r="E3768" s="35">
        <v>-9.3559500000000008E+242</v>
      </c>
    </row>
    <row r="3769" spans="4:5" x14ac:dyDescent="0.25">
      <c r="D3769" s="51">
        <v>1.08529E+243</v>
      </c>
      <c r="E3769" s="36">
        <v>1.08529E+243</v>
      </c>
    </row>
    <row r="3770" spans="4:5" x14ac:dyDescent="0.25">
      <c r="D3770" s="50">
        <v>-1.25894E+243</v>
      </c>
      <c r="E3770" s="35">
        <v>-1.25894E+243</v>
      </c>
    </row>
    <row r="3771" spans="4:5" x14ac:dyDescent="0.25">
      <c r="D3771" s="51">
        <v>1.4603700000000001E+243</v>
      </c>
      <c r="E3771" s="36">
        <v>1.4603700000000001E+243</v>
      </c>
    </row>
    <row r="3772" spans="4:5" x14ac:dyDescent="0.25">
      <c r="D3772" s="50">
        <v>-1.69402E+243</v>
      </c>
      <c r="E3772" s="35">
        <v>-1.69402E+243</v>
      </c>
    </row>
    <row r="3773" spans="4:5" x14ac:dyDescent="0.25">
      <c r="D3773" s="51">
        <v>1.96507E+243</v>
      </c>
      <c r="E3773" s="36">
        <v>1.96507E+243</v>
      </c>
    </row>
    <row r="3774" spans="4:5" x14ac:dyDescent="0.25">
      <c r="D3774" s="50">
        <v>-2.2794800000000002E+243</v>
      </c>
      <c r="E3774" s="35">
        <v>-2.2794800000000002E+243</v>
      </c>
    </row>
    <row r="3775" spans="4:5" x14ac:dyDescent="0.25">
      <c r="D3775" s="51">
        <v>2.6442000000000001E+243</v>
      </c>
      <c r="E3775" s="36">
        <v>2.6442000000000001E+243</v>
      </c>
    </row>
    <row r="3776" spans="4:5" x14ac:dyDescent="0.25">
      <c r="D3776" s="50">
        <v>-3.0672700000000001E+243</v>
      </c>
      <c r="E3776" s="35">
        <v>-3.0672700000000001E+243</v>
      </c>
    </row>
    <row r="3777" spans="4:5" x14ac:dyDescent="0.25">
      <c r="D3777" s="51">
        <v>3.5580299999999999E+243</v>
      </c>
      <c r="E3777" s="36">
        <v>3.5580299999999999E+243</v>
      </c>
    </row>
    <row r="3778" spans="4:5" x14ac:dyDescent="0.25">
      <c r="D3778" s="50">
        <v>-4.1273200000000004E+243</v>
      </c>
      <c r="E3778" s="35">
        <v>-4.1273200000000004E+243</v>
      </c>
    </row>
    <row r="3779" spans="4:5" x14ac:dyDescent="0.25">
      <c r="D3779" s="51">
        <v>4.7876900000000001E+243</v>
      </c>
      <c r="E3779" s="36">
        <v>4.7876900000000001E+243</v>
      </c>
    </row>
    <row r="3780" spans="4:5" x14ac:dyDescent="0.25">
      <c r="D3780" s="50">
        <v>-5.5537200000000002E+243</v>
      </c>
      <c r="E3780" s="35">
        <v>-5.5537200000000002E+243</v>
      </c>
    </row>
    <row r="3781" spans="4:5" x14ac:dyDescent="0.25">
      <c r="D3781" s="51">
        <v>6.4423099999999997E+243</v>
      </c>
      <c r="E3781" s="36">
        <v>6.4423099999999997E+243</v>
      </c>
    </row>
    <row r="3782" spans="4:5" x14ac:dyDescent="0.25">
      <c r="D3782" s="50">
        <v>-7.4730800000000004E+243</v>
      </c>
      <c r="E3782" s="35">
        <v>-7.4730800000000004E+243</v>
      </c>
    </row>
    <row r="3783" spans="4:5" x14ac:dyDescent="0.25">
      <c r="D3783" s="51">
        <v>8.6687699999999993E+243</v>
      </c>
      <c r="E3783" s="36">
        <v>8.6687699999999993E+243</v>
      </c>
    </row>
    <row r="3784" spans="4:5" x14ac:dyDescent="0.25">
      <c r="D3784" s="50">
        <v>-1.00558E+244</v>
      </c>
      <c r="E3784" s="35">
        <v>-1.00558E+244</v>
      </c>
    </row>
    <row r="3785" spans="4:5" x14ac:dyDescent="0.25">
      <c r="D3785" s="51">
        <v>1.16647E+244</v>
      </c>
      <c r="E3785" s="36">
        <v>1.16647E+244</v>
      </c>
    </row>
    <row r="3786" spans="4:5" x14ac:dyDescent="0.25">
      <c r="D3786" s="50">
        <v>-1.35311E+244</v>
      </c>
      <c r="E3786" s="35">
        <v>-1.35311E+244</v>
      </c>
    </row>
    <row r="3787" spans="4:5" x14ac:dyDescent="0.25">
      <c r="D3787" s="51">
        <v>1.5696E+244</v>
      </c>
      <c r="E3787" s="36">
        <v>1.5696E+244</v>
      </c>
    </row>
    <row r="3788" spans="4:5" x14ac:dyDescent="0.25">
      <c r="D3788" s="50">
        <v>-1.8207400000000001E+244</v>
      </c>
      <c r="E3788" s="35">
        <v>-1.8207400000000001E+244</v>
      </c>
    </row>
    <row r="3789" spans="4:5" x14ac:dyDescent="0.25">
      <c r="D3789" s="51">
        <v>2.1120600000000001E+244</v>
      </c>
      <c r="E3789" s="36">
        <v>2.1120600000000001E+244</v>
      </c>
    </row>
    <row r="3790" spans="4:5" x14ac:dyDescent="0.25">
      <c r="D3790" s="50">
        <v>-2.4499900000000001E+244</v>
      </c>
      <c r="E3790" s="35">
        <v>-2.4499900000000001E+244</v>
      </c>
    </row>
    <row r="3791" spans="4:5" x14ac:dyDescent="0.25">
      <c r="D3791" s="51">
        <v>2.8419799999999999E+244</v>
      </c>
      <c r="E3791" s="36">
        <v>2.8419799999999999E+244</v>
      </c>
    </row>
    <row r="3792" spans="4:5" x14ac:dyDescent="0.25">
      <c r="D3792" s="50">
        <v>-3.2967000000000003E+244</v>
      </c>
      <c r="E3792" s="35">
        <v>-3.2967000000000003E+244</v>
      </c>
    </row>
    <row r="3793" spans="4:5" x14ac:dyDescent="0.25">
      <c r="D3793" s="51">
        <v>3.82417E+244</v>
      </c>
      <c r="E3793" s="36">
        <v>3.82417E+244</v>
      </c>
    </row>
    <row r="3794" spans="4:5" x14ac:dyDescent="0.25">
      <c r="D3794" s="50">
        <v>-4.4360400000000001E+244</v>
      </c>
      <c r="E3794" s="35">
        <v>-4.4360400000000001E+244</v>
      </c>
    </row>
    <row r="3795" spans="4:5" x14ac:dyDescent="0.25">
      <c r="D3795" s="51">
        <v>5.1458100000000001E+244</v>
      </c>
      <c r="E3795" s="36">
        <v>5.1458100000000001E+244</v>
      </c>
    </row>
    <row r="3796" spans="4:5" x14ac:dyDescent="0.25">
      <c r="D3796" s="50">
        <v>-5.9691399999999998E+244</v>
      </c>
      <c r="E3796" s="35">
        <v>-5.9691399999999998E+244</v>
      </c>
    </row>
    <row r="3797" spans="4:5" x14ac:dyDescent="0.25">
      <c r="D3797" s="51">
        <v>6.9241999999999997E+244</v>
      </c>
      <c r="E3797" s="36">
        <v>6.9241999999999997E+244</v>
      </c>
    </row>
    <row r="3798" spans="4:5" x14ac:dyDescent="0.25">
      <c r="D3798" s="50">
        <v>-8.0320700000000001E+244</v>
      </c>
      <c r="E3798" s="35">
        <v>-8.0320700000000001E+244</v>
      </c>
    </row>
    <row r="3799" spans="4:5" x14ac:dyDescent="0.25">
      <c r="D3799" s="51">
        <v>9.3172000000000006E+244</v>
      </c>
      <c r="E3799" s="36">
        <v>9.3172000000000006E+244</v>
      </c>
    </row>
    <row r="3800" spans="4:5" x14ac:dyDescent="0.25">
      <c r="D3800" s="50">
        <v>-1.0808000000000001E+245</v>
      </c>
      <c r="E3800" s="35">
        <v>-1.0808000000000001E+245</v>
      </c>
    </row>
    <row r="3801" spans="4:5" x14ac:dyDescent="0.25">
      <c r="D3801" s="51">
        <v>1.2537200000000001E+245</v>
      </c>
      <c r="E3801" s="36">
        <v>1.2537200000000001E+245</v>
      </c>
    </row>
    <row r="3802" spans="4:5" x14ac:dyDescent="0.25">
      <c r="D3802" s="50">
        <v>-1.45432E+245</v>
      </c>
      <c r="E3802" s="35">
        <v>-1.45432E+245</v>
      </c>
    </row>
    <row r="3803" spans="4:5" x14ac:dyDescent="0.25">
      <c r="D3803" s="51">
        <v>1.6870099999999999E+245</v>
      </c>
      <c r="E3803" s="36">
        <v>1.6870099999999999E+245</v>
      </c>
    </row>
    <row r="3804" spans="4:5" x14ac:dyDescent="0.25">
      <c r="D3804" s="50">
        <v>-1.9569300000000001E+245</v>
      </c>
      <c r="E3804" s="35">
        <v>-1.9569300000000001E+245</v>
      </c>
    </row>
    <row r="3805" spans="4:5" x14ac:dyDescent="0.25">
      <c r="D3805" s="51">
        <v>2.2700399999999998E+245</v>
      </c>
      <c r="E3805" s="36">
        <v>2.2700399999999998E+245</v>
      </c>
    </row>
    <row r="3806" spans="4:5" x14ac:dyDescent="0.25">
      <c r="D3806" s="50">
        <v>-2.6332499999999998E+245</v>
      </c>
      <c r="E3806" s="35">
        <v>-2.6332499999999998E+245</v>
      </c>
    </row>
    <row r="3807" spans="4:5" x14ac:dyDescent="0.25">
      <c r="D3807" s="51">
        <v>3.05457E+245</v>
      </c>
      <c r="E3807" s="36">
        <v>3.05457E+245</v>
      </c>
    </row>
    <row r="3808" spans="4:5" x14ac:dyDescent="0.25">
      <c r="D3808" s="50">
        <v>-3.5432999999999999E+245</v>
      </c>
      <c r="E3808" s="35">
        <v>-3.5432999999999999E+245</v>
      </c>
    </row>
    <row r="3809" spans="4:5" x14ac:dyDescent="0.25">
      <c r="D3809" s="51">
        <v>4.1102199999999998E+245</v>
      </c>
      <c r="E3809" s="36">
        <v>4.1102199999999998E+245</v>
      </c>
    </row>
    <row r="3810" spans="4:5" x14ac:dyDescent="0.25">
      <c r="D3810" s="50">
        <v>-4.7678599999999999E+245</v>
      </c>
      <c r="E3810" s="35">
        <v>-4.7678599999999999E+245</v>
      </c>
    </row>
    <row r="3811" spans="4:5" x14ac:dyDescent="0.25">
      <c r="D3811" s="51">
        <v>5.5307199999999999E+245</v>
      </c>
      <c r="E3811" s="36">
        <v>5.5307199999999999E+245</v>
      </c>
    </row>
    <row r="3812" spans="4:5" x14ac:dyDescent="0.25">
      <c r="D3812" s="50">
        <v>-6.41563E+245</v>
      </c>
      <c r="E3812" s="35">
        <v>-6.41563E+245</v>
      </c>
    </row>
    <row r="3813" spans="4:5" x14ac:dyDescent="0.25">
      <c r="D3813" s="51">
        <v>7.4421299999999998E+245</v>
      </c>
      <c r="E3813" s="36">
        <v>7.4421299999999998E+245</v>
      </c>
    </row>
    <row r="3814" spans="4:5" x14ac:dyDescent="0.25">
      <c r="D3814" s="50">
        <v>-8.6328700000000003E+245</v>
      </c>
      <c r="E3814" s="35">
        <v>-8.6328700000000003E+245</v>
      </c>
    </row>
    <row r="3815" spans="4:5" x14ac:dyDescent="0.25">
      <c r="D3815" s="51">
        <v>1.00141E+246</v>
      </c>
      <c r="E3815" s="36">
        <v>1.00141E+246</v>
      </c>
    </row>
    <row r="3816" spans="4:5" x14ac:dyDescent="0.25">
      <c r="D3816" s="50">
        <v>-1.16164E+246</v>
      </c>
      <c r="E3816" s="35">
        <v>-1.16164E+246</v>
      </c>
    </row>
    <row r="3817" spans="4:5" x14ac:dyDescent="0.25">
      <c r="D3817" s="51">
        <v>1.3475000000000001E+246</v>
      </c>
      <c r="E3817" s="36">
        <v>1.3475000000000001E+246</v>
      </c>
    </row>
    <row r="3818" spans="4:5" x14ac:dyDescent="0.25">
      <c r="D3818" s="50">
        <v>-1.5630999999999999E+246</v>
      </c>
      <c r="E3818" s="35">
        <v>-1.5630999999999999E+246</v>
      </c>
    </row>
    <row r="3819" spans="4:5" x14ac:dyDescent="0.25">
      <c r="D3819" s="51">
        <v>1.8132000000000001E+246</v>
      </c>
      <c r="E3819" s="36">
        <v>1.8132000000000001E+246</v>
      </c>
    </row>
    <row r="3820" spans="4:5" x14ac:dyDescent="0.25">
      <c r="D3820" s="50">
        <v>-2.1033100000000002E+246</v>
      </c>
      <c r="E3820" s="35">
        <v>-2.1033100000000002E+246</v>
      </c>
    </row>
    <row r="3821" spans="4:5" x14ac:dyDescent="0.25">
      <c r="D3821" s="51">
        <v>2.43984E+246</v>
      </c>
      <c r="E3821" s="36">
        <v>2.43984E+246</v>
      </c>
    </row>
    <row r="3822" spans="4:5" x14ac:dyDescent="0.25">
      <c r="D3822" s="50">
        <v>-2.83021E+246</v>
      </c>
      <c r="E3822" s="35">
        <v>-2.83021E+246</v>
      </c>
    </row>
    <row r="3823" spans="4:5" x14ac:dyDescent="0.25">
      <c r="D3823" s="51">
        <v>3.2830499999999998E+246</v>
      </c>
      <c r="E3823" s="36">
        <v>3.2830499999999998E+246</v>
      </c>
    </row>
    <row r="3824" spans="4:5" x14ac:dyDescent="0.25">
      <c r="D3824" s="50">
        <v>-3.8083399999999997E+246</v>
      </c>
      <c r="E3824" s="35">
        <v>-3.8083399999999997E+246</v>
      </c>
    </row>
    <row r="3825" spans="4:5" x14ac:dyDescent="0.25">
      <c r="D3825" s="51">
        <v>4.4176700000000003E+246</v>
      </c>
      <c r="E3825" s="36">
        <v>4.4176700000000003E+246</v>
      </c>
    </row>
    <row r="3826" spans="4:5" x14ac:dyDescent="0.25">
      <c r="D3826" s="50">
        <v>-5.1245000000000001E+246</v>
      </c>
      <c r="E3826" s="35">
        <v>-5.1245000000000001E+246</v>
      </c>
    </row>
    <row r="3827" spans="4:5" x14ac:dyDescent="0.25">
      <c r="D3827" s="51">
        <v>5.9444199999999998E+246</v>
      </c>
      <c r="E3827" s="36">
        <v>5.9444199999999998E+246</v>
      </c>
    </row>
    <row r="3828" spans="4:5" x14ac:dyDescent="0.25">
      <c r="D3828" s="50">
        <v>-6.8955200000000001E+246</v>
      </c>
      <c r="E3828" s="35">
        <v>-6.8955200000000001E+246</v>
      </c>
    </row>
    <row r="3829" spans="4:5" x14ac:dyDescent="0.25">
      <c r="D3829" s="51">
        <v>7.9988100000000006E+246</v>
      </c>
      <c r="E3829" s="36">
        <v>7.9988100000000006E+246</v>
      </c>
    </row>
    <row r="3830" spans="4:5" x14ac:dyDescent="0.25">
      <c r="D3830" s="50">
        <v>-9.2786100000000005E+246</v>
      </c>
      <c r="E3830" s="35">
        <v>-9.2786100000000005E+246</v>
      </c>
    </row>
    <row r="3831" spans="4:5" x14ac:dyDescent="0.25">
      <c r="D3831" s="51">
        <v>1.0763200000000001E+247</v>
      </c>
      <c r="E3831" s="36">
        <v>1.0763200000000001E+247</v>
      </c>
    </row>
    <row r="3832" spans="4:5" x14ac:dyDescent="0.25">
      <c r="D3832" s="50">
        <v>-1.24853E+247</v>
      </c>
      <c r="E3832" s="35">
        <v>-1.24853E+247</v>
      </c>
    </row>
    <row r="3833" spans="4:5" x14ac:dyDescent="0.25">
      <c r="D3833" s="51">
        <v>1.4483E+247</v>
      </c>
      <c r="E3833" s="36">
        <v>1.4483E+247</v>
      </c>
    </row>
    <row r="3834" spans="4:5" x14ac:dyDescent="0.25">
      <c r="D3834" s="50">
        <v>-1.68002E+247</v>
      </c>
      <c r="E3834" s="35">
        <v>-1.68002E+247</v>
      </c>
    </row>
    <row r="3835" spans="4:5" x14ac:dyDescent="0.25">
      <c r="D3835" s="51">
        <v>1.9488300000000001E+247</v>
      </c>
      <c r="E3835" s="36">
        <v>1.9488300000000001E+247</v>
      </c>
    </row>
    <row r="3836" spans="4:5" x14ac:dyDescent="0.25">
      <c r="D3836" s="50">
        <v>-2.2606400000000001E+247</v>
      </c>
      <c r="E3836" s="35">
        <v>-2.2606400000000001E+247</v>
      </c>
    </row>
    <row r="3837" spans="4:5" x14ac:dyDescent="0.25">
      <c r="D3837" s="51">
        <v>2.6223399999999999E+247</v>
      </c>
      <c r="E3837" s="36">
        <v>2.6223399999999999E+247</v>
      </c>
    </row>
    <row r="3838" spans="4:5" x14ac:dyDescent="0.25">
      <c r="D3838" s="50">
        <v>-3.04191E+247</v>
      </c>
      <c r="E3838" s="35">
        <v>-3.04191E+247</v>
      </c>
    </row>
    <row r="3839" spans="4:5" x14ac:dyDescent="0.25">
      <c r="D3839" s="51">
        <v>3.5286199999999999E+247</v>
      </c>
      <c r="E3839" s="36">
        <v>3.5286199999999999E+247</v>
      </c>
    </row>
    <row r="3840" spans="4:5" x14ac:dyDescent="0.25">
      <c r="D3840" s="50">
        <v>-4.0932000000000003E+247</v>
      </c>
      <c r="E3840" s="35">
        <v>-4.0932000000000003E+247</v>
      </c>
    </row>
    <row r="3841" spans="4:5" x14ac:dyDescent="0.25">
      <c r="D3841" s="51">
        <v>4.7481099999999999E+247</v>
      </c>
      <c r="E3841" s="36">
        <v>4.7481099999999999E+247</v>
      </c>
    </row>
    <row r="3842" spans="4:5" x14ac:dyDescent="0.25">
      <c r="D3842" s="50">
        <v>-5.5078100000000002E+247</v>
      </c>
      <c r="E3842" s="35">
        <v>-5.5078100000000002E+247</v>
      </c>
    </row>
    <row r="3843" spans="4:5" x14ac:dyDescent="0.25">
      <c r="D3843" s="51">
        <v>6.3890600000000005E+247</v>
      </c>
      <c r="E3843" s="36">
        <v>6.3890600000000005E+247</v>
      </c>
    </row>
    <row r="3844" spans="4:5" x14ac:dyDescent="0.25">
      <c r="D3844" s="50">
        <v>-7.4113099999999997E+247</v>
      </c>
      <c r="E3844" s="35">
        <v>-7.4113099999999997E+247</v>
      </c>
    </row>
    <row r="3845" spans="4:5" x14ac:dyDescent="0.25">
      <c r="D3845" s="51">
        <v>8.5971199999999996E+247</v>
      </c>
      <c r="E3845" s="36">
        <v>8.5971199999999996E+247</v>
      </c>
    </row>
    <row r="3846" spans="4:5" x14ac:dyDescent="0.25">
      <c r="D3846" s="50">
        <v>-9.9726599999999995E+247</v>
      </c>
      <c r="E3846" s="35">
        <v>-9.9726599999999995E+247</v>
      </c>
    </row>
    <row r="3847" spans="4:5" x14ac:dyDescent="0.25">
      <c r="D3847" s="51">
        <v>1.1568299999999999E+248</v>
      </c>
      <c r="E3847" s="36">
        <v>1.1568299999999999E+248</v>
      </c>
    </row>
    <row r="3848" spans="4:5" x14ac:dyDescent="0.25">
      <c r="D3848" s="50">
        <v>-1.3419200000000001E+248</v>
      </c>
      <c r="E3848" s="35">
        <v>-1.3419200000000001E+248</v>
      </c>
    </row>
    <row r="3849" spans="4:5" x14ac:dyDescent="0.25">
      <c r="D3849" s="51">
        <v>1.55663E+248</v>
      </c>
      <c r="E3849" s="36">
        <v>1.55663E+248</v>
      </c>
    </row>
    <row r="3850" spans="4:5" x14ac:dyDescent="0.25">
      <c r="D3850" s="50">
        <v>-1.8056900000000001E+248</v>
      </c>
      <c r="E3850" s="35">
        <v>-1.8056900000000001E+248</v>
      </c>
    </row>
    <row r="3851" spans="4:5" x14ac:dyDescent="0.25">
      <c r="D3851" s="51">
        <v>2.0946E+248</v>
      </c>
      <c r="E3851" s="36">
        <v>2.0946E+248</v>
      </c>
    </row>
    <row r="3852" spans="4:5" x14ac:dyDescent="0.25">
      <c r="D3852" s="50">
        <v>-2.4297299999999998E+248</v>
      </c>
      <c r="E3852" s="35">
        <v>-2.4297299999999998E+248</v>
      </c>
    </row>
    <row r="3853" spans="4:5" x14ac:dyDescent="0.25">
      <c r="D3853" s="51">
        <v>2.81849E+248</v>
      </c>
      <c r="E3853" s="36">
        <v>2.81849E+248</v>
      </c>
    </row>
    <row r="3854" spans="4:5" x14ac:dyDescent="0.25">
      <c r="D3854" s="50">
        <v>-3.26945E+248</v>
      </c>
      <c r="E3854" s="35">
        <v>-3.26945E+248</v>
      </c>
    </row>
    <row r="3855" spans="4:5" x14ac:dyDescent="0.25">
      <c r="D3855" s="51">
        <v>3.7925599999999998E+248</v>
      </c>
      <c r="E3855" s="36">
        <v>3.7925599999999998E+248</v>
      </c>
    </row>
    <row r="3856" spans="4:5" x14ac:dyDescent="0.25">
      <c r="D3856" s="50">
        <v>-4.3993700000000001E+248</v>
      </c>
      <c r="E3856" s="35">
        <v>-4.3993700000000001E+248</v>
      </c>
    </row>
    <row r="3857" spans="4:5" x14ac:dyDescent="0.25">
      <c r="D3857" s="51">
        <v>5.1032700000000004E+248</v>
      </c>
      <c r="E3857" s="36">
        <v>5.1032700000000004E+248</v>
      </c>
    </row>
    <row r="3858" spans="4:5" x14ac:dyDescent="0.25">
      <c r="D3858" s="50">
        <v>-5.9197999999999996E+248</v>
      </c>
      <c r="E3858" s="35">
        <v>-5.9197999999999996E+248</v>
      </c>
    </row>
    <row r="3859" spans="4:5" x14ac:dyDescent="0.25">
      <c r="D3859" s="51">
        <v>6.8669599999999999E+248</v>
      </c>
      <c r="E3859" s="36">
        <v>6.8669599999999999E+248</v>
      </c>
    </row>
    <row r="3860" spans="4:5" x14ac:dyDescent="0.25">
      <c r="D3860" s="50">
        <v>-7.96568E+248</v>
      </c>
      <c r="E3860" s="35">
        <v>-7.96568E+248</v>
      </c>
    </row>
    <row r="3861" spans="4:5" x14ac:dyDescent="0.25">
      <c r="D3861" s="51">
        <v>9.2401899999999994E+248</v>
      </c>
      <c r="E3861" s="36">
        <v>9.2401899999999994E+248</v>
      </c>
    </row>
    <row r="3862" spans="4:5" x14ac:dyDescent="0.25">
      <c r="D3862" s="50">
        <v>-1.0718599999999999E+249</v>
      </c>
      <c r="E3862" s="35">
        <v>-1.0718599999999999E+249</v>
      </c>
    </row>
    <row r="3863" spans="4:5" x14ac:dyDescent="0.25">
      <c r="D3863" s="51">
        <v>1.2433599999999999E+249</v>
      </c>
      <c r="E3863" s="36">
        <v>1.2433599999999999E+249</v>
      </c>
    </row>
    <row r="3864" spans="4:5" x14ac:dyDescent="0.25">
      <c r="D3864" s="50">
        <v>-1.4423E+249</v>
      </c>
      <c r="E3864" s="35">
        <v>-1.4423E+249</v>
      </c>
    </row>
    <row r="3865" spans="4:5" x14ac:dyDescent="0.25">
      <c r="D3865" s="51">
        <v>1.67306E+249</v>
      </c>
      <c r="E3865" s="36">
        <v>1.67306E+249</v>
      </c>
    </row>
    <row r="3866" spans="4:5" x14ac:dyDescent="0.25">
      <c r="D3866" s="50">
        <v>-1.9407600000000001E+249</v>
      </c>
      <c r="E3866" s="35">
        <v>-1.9407600000000001E+249</v>
      </c>
    </row>
    <row r="3867" spans="4:5" x14ac:dyDescent="0.25">
      <c r="D3867" s="51">
        <v>2.25128E+249</v>
      </c>
      <c r="E3867" s="36">
        <v>2.25128E+249</v>
      </c>
    </row>
    <row r="3868" spans="4:5" x14ac:dyDescent="0.25">
      <c r="D3868" s="50">
        <v>-2.6114800000000001E+249</v>
      </c>
      <c r="E3868" s="35">
        <v>-2.6114800000000001E+249</v>
      </c>
    </row>
    <row r="3869" spans="4:5" x14ac:dyDescent="0.25">
      <c r="D3869" s="51">
        <v>3.0293200000000001E+249</v>
      </c>
      <c r="E3869" s="36">
        <v>3.0293200000000001E+249</v>
      </c>
    </row>
    <row r="3870" spans="4:5" x14ac:dyDescent="0.25">
      <c r="D3870" s="50">
        <v>-3.5140099999999999E+249</v>
      </c>
      <c r="E3870" s="35">
        <v>-3.5140099999999999E+249</v>
      </c>
    </row>
    <row r="3871" spans="4:5" x14ac:dyDescent="0.25">
      <c r="D3871" s="51">
        <v>4.0762499999999997E+249</v>
      </c>
      <c r="E3871" s="36">
        <v>4.0762499999999997E+249</v>
      </c>
    </row>
    <row r="3872" spans="4:5" x14ac:dyDescent="0.25">
      <c r="D3872" s="50">
        <v>-4.7284500000000003E+249</v>
      </c>
      <c r="E3872" s="35">
        <v>-4.7284500000000003E+249</v>
      </c>
    </row>
    <row r="3873" spans="4:5" x14ac:dyDescent="0.25">
      <c r="D3873" s="51">
        <v>5.4849999999999996E+249</v>
      </c>
      <c r="E3873" s="36">
        <v>5.4849999999999996E+249</v>
      </c>
    </row>
    <row r="3874" spans="4:5" x14ac:dyDescent="0.25">
      <c r="D3874" s="50">
        <v>-6.3625999999999999E+249</v>
      </c>
      <c r="E3874" s="35">
        <v>-6.3625999999999999E+249</v>
      </c>
    </row>
    <row r="3875" spans="4:5" x14ac:dyDescent="0.25">
      <c r="D3875" s="51">
        <v>7.3806199999999997E+249</v>
      </c>
      <c r="E3875" s="36">
        <v>7.3806199999999997E+249</v>
      </c>
    </row>
    <row r="3876" spans="4:5" x14ac:dyDescent="0.25">
      <c r="D3876" s="50">
        <v>-8.5615200000000005E+249</v>
      </c>
      <c r="E3876" s="35">
        <v>-8.5615200000000005E+249</v>
      </c>
    </row>
    <row r="3877" spans="4:5" x14ac:dyDescent="0.25">
      <c r="D3877" s="51">
        <v>9.9313600000000005E+249</v>
      </c>
      <c r="E3877" s="36">
        <v>9.9313600000000005E+249</v>
      </c>
    </row>
    <row r="3878" spans="4:5" x14ac:dyDescent="0.25">
      <c r="D3878" s="50">
        <v>-1.1520399999999999E+250</v>
      </c>
      <c r="E3878" s="35">
        <v>-1.1520399999999999E+250</v>
      </c>
    </row>
    <row r="3879" spans="4:5" x14ac:dyDescent="0.25">
      <c r="D3879" s="51">
        <v>1.3363599999999999E+250</v>
      </c>
      <c r="E3879" s="36">
        <v>1.3363599999999999E+250</v>
      </c>
    </row>
    <row r="3880" spans="4:5" x14ac:dyDescent="0.25">
      <c r="D3880" s="50">
        <v>-1.5501800000000001E+250</v>
      </c>
      <c r="E3880" s="35">
        <v>-1.5501800000000001E+250</v>
      </c>
    </row>
    <row r="3881" spans="4:5" x14ac:dyDescent="0.25">
      <c r="D3881" s="51">
        <v>1.7982099999999999E+250</v>
      </c>
      <c r="E3881" s="36">
        <v>1.7982099999999999E+250</v>
      </c>
    </row>
    <row r="3882" spans="4:5" x14ac:dyDescent="0.25">
      <c r="D3882" s="50">
        <v>-2.0859199999999999E+250</v>
      </c>
      <c r="E3882" s="35">
        <v>-2.0859199999999999E+250</v>
      </c>
    </row>
    <row r="3883" spans="4:5" x14ac:dyDescent="0.25">
      <c r="D3883" s="51">
        <v>2.4196700000000002E+250</v>
      </c>
      <c r="E3883" s="36">
        <v>2.4196700000000002E+250</v>
      </c>
    </row>
    <row r="3884" spans="4:5" x14ac:dyDescent="0.25">
      <c r="D3884" s="50">
        <v>-2.8068200000000001E+250</v>
      </c>
      <c r="E3884" s="35">
        <v>-2.8068200000000001E+250</v>
      </c>
    </row>
    <row r="3885" spans="4:5" x14ac:dyDescent="0.25">
      <c r="D3885" s="51">
        <v>3.2559100000000002E+250</v>
      </c>
      <c r="E3885" s="36">
        <v>3.2559100000000002E+250</v>
      </c>
    </row>
    <row r="3886" spans="4:5" x14ac:dyDescent="0.25">
      <c r="D3886" s="50">
        <v>-3.7768600000000001E+250</v>
      </c>
      <c r="E3886" s="35">
        <v>-3.7768600000000001E+250</v>
      </c>
    </row>
    <row r="3887" spans="4:5" x14ac:dyDescent="0.25">
      <c r="D3887" s="51">
        <v>4.3811500000000003E+250</v>
      </c>
      <c r="E3887" s="36">
        <v>4.3811500000000003E+250</v>
      </c>
    </row>
    <row r="3888" spans="4:5" x14ac:dyDescent="0.25">
      <c r="D3888" s="50">
        <v>-5.0821399999999998E+250</v>
      </c>
      <c r="E3888" s="35">
        <v>-5.0821399999999998E+250</v>
      </c>
    </row>
    <row r="3889" spans="4:5" x14ac:dyDescent="0.25">
      <c r="D3889" s="51">
        <v>5.8952799999999995E+250</v>
      </c>
      <c r="E3889" s="36">
        <v>5.8952799999999995E+250</v>
      </c>
    </row>
    <row r="3890" spans="4:5" x14ac:dyDescent="0.25">
      <c r="D3890" s="50">
        <v>-6.8385299999999997E+250</v>
      </c>
      <c r="E3890" s="35">
        <v>-6.8385299999999997E+250</v>
      </c>
    </row>
    <row r="3891" spans="4:5" x14ac:dyDescent="0.25">
      <c r="D3891" s="51">
        <v>7.93269E+250</v>
      </c>
      <c r="E3891" s="36">
        <v>7.93269E+250</v>
      </c>
    </row>
    <row r="3892" spans="4:5" x14ac:dyDescent="0.25">
      <c r="D3892" s="50">
        <v>-9.2019200000000001E+250</v>
      </c>
      <c r="E3892" s="35">
        <v>-9.2019200000000001E+250</v>
      </c>
    </row>
    <row r="3893" spans="4:5" x14ac:dyDescent="0.25">
      <c r="D3893" s="51">
        <v>1.06742E+251</v>
      </c>
      <c r="E3893" s="36">
        <v>1.06742E+251</v>
      </c>
    </row>
    <row r="3894" spans="4:5" x14ac:dyDescent="0.25">
      <c r="D3894" s="50">
        <v>-1.2382100000000001E+251</v>
      </c>
      <c r="E3894" s="35">
        <v>-1.2382100000000001E+251</v>
      </c>
    </row>
    <row r="3895" spans="4:5" x14ac:dyDescent="0.25">
      <c r="D3895" s="51">
        <v>1.43632E+251</v>
      </c>
      <c r="E3895" s="36">
        <v>1.43632E+251</v>
      </c>
    </row>
    <row r="3896" spans="4:5" x14ac:dyDescent="0.25">
      <c r="D3896" s="50">
        <v>-1.6661399999999999E+251</v>
      </c>
      <c r="E3896" s="35">
        <v>-1.6661399999999999E+251</v>
      </c>
    </row>
    <row r="3897" spans="4:5" x14ac:dyDescent="0.25">
      <c r="D3897" s="51">
        <v>1.9327200000000001E+251</v>
      </c>
      <c r="E3897" s="36">
        <v>1.9327200000000001E+251</v>
      </c>
    </row>
    <row r="3898" spans="4:5" x14ac:dyDescent="0.25">
      <c r="D3898" s="50">
        <v>-2.24195E+251</v>
      </c>
      <c r="E3898" s="35">
        <v>-2.24195E+251</v>
      </c>
    </row>
    <row r="3899" spans="4:5" x14ac:dyDescent="0.25">
      <c r="D3899" s="51">
        <v>2.6006600000000001E+251</v>
      </c>
      <c r="E3899" s="36">
        <v>2.6006600000000001E+251</v>
      </c>
    </row>
    <row r="3900" spans="4:5" x14ac:dyDescent="0.25">
      <c r="D3900" s="50">
        <v>-3.0167700000000001E+251</v>
      </c>
      <c r="E3900" s="35">
        <v>-3.0167700000000001E+251</v>
      </c>
    </row>
    <row r="3901" spans="4:5" x14ac:dyDescent="0.25">
      <c r="D3901" s="51">
        <v>3.4994500000000001E+251</v>
      </c>
      <c r="E3901" s="36">
        <v>3.4994500000000001E+251</v>
      </c>
    </row>
    <row r="3902" spans="4:5" x14ac:dyDescent="0.25">
      <c r="D3902" s="50">
        <v>-4.0593700000000002E+251</v>
      </c>
      <c r="E3902" s="35">
        <v>-4.0593700000000002E+251</v>
      </c>
    </row>
    <row r="3903" spans="4:5" x14ac:dyDescent="0.25">
      <c r="D3903" s="51">
        <v>4.70887E+251</v>
      </c>
      <c r="E3903" s="36">
        <v>4.70887E+251</v>
      </c>
    </row>
    <row r="3904" spans="4:5" x14ac:dyDescent="0.25">
      <c r="D3904" s="50">
        <v>-5.4622800000000002E+251</v>
      </c>
      <c r="E3904" s="35">
        <v>-5.4622800000000002E+251</v>
      </c>
    </row>
    <row r="3905" spans="4:5" x14ac:dyDescent="0.25">
      <c r="D3905" s="51">
        <v>6.3362499999999998E+251</v>
      </c>
      <c r="E3905" s="36">
        <v>6.3362499999999998E+251</v>
      </c>
    </row>
    <row r="3906" spans="4:5" x14ac:dyDescent="0.25">
      <c r="D3906" s="50">
        <v>-7.3500500000000001E+251</v>
      </c>
      <c r="E3906" s="35">
        <v>-7.3500500000000001E+251</v>
      </c>
    </row>
    <row r="3907" spans="4:5" x14ac:dyDescent="0.25">
      <c r="D3907" s="51">
        <v>8.5260600000000001E+251</v>
      </c>
      <c r="E3907" s="36">
        <v>8.5260600000000001E+251</v>
      </c>
    </row>
    <row r="3908" spans="4:5" x14ac:dyDescent="0.25">
      <c r="D3908" s="50">
        <v>-9.8902299999999999E+251</v>
      </c>
      <c r="E3908" s="35">
        <v>-9.8902299999999999E+251</v>
      </c>
    </row>
    <row r="3909" spans="4:5" x14ac:dyDescent="0.25">
      <c r="D3909" s="51">
        <v>1.14727E+252</v>
      </c>
      <c r="E3909" s="36">
        <v>1.14727E+252</v>
      </c>
    </row>
    <row r="3910" spans="4:5" x14ac:dyDescent="0.25">
      <c r="D3910" s="50">
        <v>-1.3308299999999999E+252</v>
      </c>
      <c r="E3910" s="35">
        <v>-1.3308299999999999E+252</v>
      </c>
    </row>
    <row r="3911" spans="4:5" x14ac:dyDescent="0.25">
      <c r="D3911" s="51">
        <v>1.5437600000000001E+252</v>
      </c>
      <c r="E3911" s="36">
        <v>1.5437600000000001E+252</v>
      </c>
    </row>
    <row r="3912" spans="4:5" x14ac:dyDescent="0.25">
      <c r="D3912" s="50">
        <v>-1.79076E+252</v>
      </c>
      <c r="E3912" s="35">
        <v>-1.79076E+252</v>
      </c>
    </row>
    <row r="3913" spans="4:5" x14ac:dyDescent="0.25">
      <c r="D3913" s="51">
        <v>2.07729E+252</v>
      </c>
      <c r="E3913" s="36">
        <v>2.07729E+252</v>
      </c>
    </row>
    <row r="3914" spans="4:5" x14ac:dyDescent="0.25">
      <c r="D3914" s="50">
        <v>-2.40965E+252</v>
      </c>
      <c r="E3914" s="35">
        <v>-2.40965E+252</v>
      </c>
    </row>
    <row r="3915" spans="4:5" x14ac:dyDescent="0.25">
      <c r="D3915" s="51">
        <v>2.7951999999999999E+252</v>
      </c>
      <c r="E3915" s="36">
        <v>2.7951999999999999E+252</v>
      </c>
    </row>
    <row r="3916" spans="4:5" x14ac:dyDescent="0.25">
      <c r="D3916" s="50">
        <v>-3.2424299999999999E+252</v>
      </c>
      <c r="E3916" s="35">
        <v>-3.2424299999999999E+252</v>
      </c>
    </row>
    <row r="3917" spans="4:5" x14ac:dyDescent="0.25">
      <c r="D3917" s="51">
        <v>3.7612199999999999E+252</v>
      </c>
      <c r="E3917" s="36">
        <v>3.7612199999999999E+252</v>
      </c>
    </row>
    <row r="3918" spans="4:5" x14ac:dyDescent="0.25">
      <c r="D3918" s="50">
        <v>-4.3630099999999999E+252</v>
      </c>
      <c r="E3918" s="35">
        <v>-4.3630099999999999E+252</v>
      </c>
    </row>
    <row r="3919" spans="4:5" x14ac:dyDescent="0.25">
      <c r="D3919" s="51">
        <v>5.0610900000000003E+252</v>
      </c>
      <c r="E3919" s="36">
        <v>5.0610900000000003E+252</v>
      </c>
    </row>
    <row r="3920" spans="4:5" x14ac:dyDescent="0.25">
      <c r="D3920" s="50">
        <v>-5.8708700000000001E+252</v>
      </c>
      <c r="E3920" s="35">
        <v>-5.8708700000000001E+252</v>
      </c>
    </row>
    <row r="3921" spans="4:5" x14ac:dyDescent="0.25">
      <c r="D3921" s="51">
        <v>6.8102000000000003E+252</v>
      </c>
      <c r="E3921" s="36">
        <v>6.8102000000000003E+252</v>
      </c>
    </row>
    <row r="3922" spans="4:5" x14ac:dyDescent="0.25">
      <c r="D3922" s="50">
        <v>-7.89984E+252</v>
      </c>
      <c r="E3922" s="35">
        <v>-7.89984E+252</v>
      </c>
    </row>
    <row r="3923" spans="4:5" x14ac:dyDescent="0.25">
      <c r="D3923" s="51">
        <v>9.16381E+252</v>
      </c>
      <c r="E3923" s="36">
        <v>9.16381E+252</v>
      </c>
    </row>
    <row r="3924" spans="4:5" x14ac:dyDescent="0.25">
      <c r="D3924" s="50">
        <v>-1.063E+253</v>
      </c>
      <c r="E3924" s="35">
        <v>-1.063E+253</v>
      </c>
    </row>
    <row r="3925" spans="4:5" x14ac:dyDescent="0.25">
      <c r="D3925" s="51">
        <v>1.23308E+253</v>
      </c>
      <c r="E3925" s="36">
        <v>1.23308E+253</v>
      </c>
    </row>
    <row r="3926" spans="4:5" x14ac:dyDescent="0.25">
      <c r="D3926" s="50">
        <v>-1.4303800000000001E+253</v>
      </c>
      <c r="E3926" s="35">
        <v>-1.4303800000000001E+253</v>
      </c>
    </row>
    <row r="3927" spans="4:5" x14ac:dyDescent="0.25">
      <c r="D3927" s="51">
        <v>1.6592399999999999E+253</v>
      </c>
      <c r="E3927" s="36">
        <v>1.6592399999999999E+253</v>
      </c>
    </row>
    <row r="3928" spans="4:5" x14ac:dyDescent="0.25">
      <c r="D3928" s="50">
        <v>-1.9247100000000001E+253</v>
      </c>
      <c r="E3928" s="35">
        <v>-1.9247100000000001E+253</v>
      </c>
    </row>
    <row r="3929" spans="4:5" x14ac:dyDescent="0.25">
      <c r="D3929" s="51">
        <v>2.23267E+253</v>
      </c>
      <c r="E3929" s="36">
        <v>2.23267E+253</v>
      </c>
    </row>
    <row r="3930" spans="4:5" x14ac:dyDescent="0.25">
      <c r="D3930" s="50">
        <v>-2.5898900000000001E+253</v>
      </c>
      <c r="E3930" s="35">
        <v>-2.5898900000000001E+253</v>
      </c>
    </row>
    <row r="3931" spans="4:5" x14ac:dyDescent="0.25">
      <c r="D3931" s="51">
        <v>3.00428E+253</v>
      </c>
      <c r="E3931" s="36">
        <v>3.00428E+253</v>
      </c>
    </row>
    <row r="3932" spans="4:5" x14ac:dyDescent="0.25">
      <c r="D3932" s="50">
        <v>-3.4849599999999998E+253</v>
      </c>
      <c r="E3932" s="35">
        <v>-3.4849599999999998E+253</v>
      </c>
    </row>
    <row r="3933" spans="4:5" x14ac:dyDescent="0.25">
      <c r="D3933" s="51">
        <v>4.04256E+253</v>
      </c>
      <c r="E3933" s="36">
        <v>4.04256E+253</v>
      </c>
    </row>
    <row r="3934" spans="4:5" x14ac:dyDescent="0.25">
      <c r="D3934" s="50">
        <v>-4.6893600000000002E+253</v>
      </c>
      <c r="E3934" s="35">
        <v>-4.6893600000000002E+253</v>
      </c>
    </row>
    <row r="3935" spans="4:5" x14ac:dyDescent="0.25">
      <c r="D3935" s="51">
        <v>5.43966E+253</v>
      </c>
      <c r="E3935" s="36">
        <v>5.43966E+253</v>
      </c>
    </row>
    <row r="3936" spans="4:5" x14ac:dyDescent="0.25">
      <c r="D3936" s="50">
        <v>-6.31001E+253</v>
      </c>
      <c r="E3936" s="35">
        <v>-6.31001E+253</v>
      </c>
    </row>
    <row r="3937" spans="4:5" x14ac:dyDescent="0.25">
      <c r="D3937" s="51">
        <v>7.3196100000000002E+253</v>
      </c>
      <c r="E3937" s="36">
        <v>7.3196100000000002E+253</v>
      </c>
    </row>
    <row r="3938" spans="4:5" x14ac:dyDescent="0.25">
      <c r="D3938" s="50">
        <v>-8.4907499999999997E+253</v>
      </c>
      <c r="E3938" s="35">
        <v>-8.4907499999999997E+253</v>
      </c>
    </row>
    <row r="3939" spans="4:5" x14ac:dyDescent="0.25">
      <c r="D3939" s="51">
        <v>9.8492699999999995E+253</v>
      </c>
      <c r="E3939" s="36">
        <v>9.8492699999999995E+253</v>
      </c>
    </row>
    <row r="3940" spans="4:5" x14ac:dyDescent="0.25">
      <c r="D3940" s="50">
        <v>-1.14252E+254</v>
      </c>
      <c r="E3940" s="35">
        <v>-1.14252E+254</v>
      </c>
    </row>
    <row r="3941" spans="4:5" x14ac:dyDescent="0.25">
      <c r="D3941" s="51">
        <v>1.3253200000000001E+254</v>
      </c>
      <c r="E3941" s="36">
        <v>1.3253200000000001E+254</v>
      </c>
    </row>
    <row r="3942" spans="4:5" x14ac:dyDescent="0.25">
      <c r="D3942" s="50">
        <v>-1.53737E+254</v>
      </c>
      <c r="E3942" s="35">
        <v>-1.53737E+254</v>
      </c>
    </row>
    <row r="3943" spans="4:5" x14ac:dyDescent="0.25">
      <c r="D3943" s="51">
        <v>1.78335E+254</v>
      </c>
      <c r="E3943" s="36">
        <v>1.78335E+254</v>
      </c>
    </row>
    <row r="3944" spans="4:5" x14ac:dyDescent="0.25">
      <c r="D3944" s="50">
        <v>-2.0686799999999999E+254</v>
      </c>
      <c r="E3944" s="35">
        <v>-2.0686799999999999E+254</v>
      </c>
    </row>
    <row r="3945" spans="4:5" x14ac:dyDescent="0.25">
      <c r="D3945" s="51">
        <v>2.3996700000000001E+254</v>
      </c>
      <c r="E3945" s="36">
        <v>2.3996700000000001E+254</v>
      </c>
    </row>
    <row r="3946" spans="4:5" x14ac:dyDescent="0.25">
      <c r="D3946" s="50">
        <v>-2.78362E+254</v>
      </c>
      <c r="E3946" s="35">
        <v>-2.78362E+254</v>
      </c>
    </row>
    <row r="3947" spans="4:5" x14ac:dyDescent="0.25">
      <c r="D3947" s="51">
        <v>3.2289999999999999E+254</v>
      </c>
      <c r="E3947" s="36">
        <v>3.2289999999999999E+254</v>
      </c>
    </row>
    <row r="3948" spans="4:5" x14ac:dyDescent="0.25">
      <c r="D3948" s="50">
        <v>-3.7456400000000001E+254</v>
      </c>
      <c r="E3948" s="35">
        <v>-3.7456400000000001E+254</v>
      </c>
    </row>
    <row r="3949" spans="4:5" x14ac:dyDescent="0.25">
      <c r="D3949" s="51">
        <v>4.34494E+254</v>
      </c>
      <c r="E3949" s="36">
        <v>4.34494E+254</v>
      </c>
    </row>
    <row r="3950" spans="4:5" x14ac:dyDescent="0.25">
      <c r="D3950" s="50">
        <v>-5.0401299999999997E+254</v>
      </c>
      <c r="E3950" s="35">
        <v>-5.0401299999999997E+254</v>
      </c>
    </row>
    <row r="3951" spans="4:5" x14ac:dyDescent="0.25">
      <c r="D3951" s="51">
        <v>5.8465500000000003E+254</v>
      </c>
      <c r="E3951" s="36">
        <v>5.8465500000000003E+254</v>
      </c>
    </row>
    <row r="3952" spans="4:5" x14ac:dyDescent="0.25">
      <c r="D3952" s="50">
        <v>-6.7819999999999997E+254</v>
      </c>
      <c r="E3952" s="35">
        <v>-6.7819999999999997E+254</v>
      </c>
    </row>
    <row r="3953" spans="4:5" x14ac:dyDescent="0.25">
      <c r="D3953" s="51">
        <v>7.8671200000000005E+254</v>
      </c>
      <c r="E3953" s="36">
        <v>7.8671200000000005E+254</v>
      </c>
    </row>
    <row r="3954" spans="4:5" x14ac:dyDescent="0.25">
      <c r="D3954" s="50">
        <v>-9.1258600000000001E+254</v>
      </c>
      <c r="E3954" s="35">
        <v>-9.1258600000000001E+254</v>
      </c>
    </row>
    <row r="3955" spans="4:5" x14ac:dyDescent="0.25">
      <c r="D3955" s="51">
        <v>1.0586E+255</v>
      </c>
      <c r="E3955" s="36">
        <v>1.0586E+255</v>
      </c>
    </row>
    <row r="3956" spans="4:5" x14ac:dyDescent="0.25">
      <c r="D3956" s="50">
        <v>-1.22798E+255</v>
      </c>
      <c r="E3956" s="35">
        <v>-1.22798E+255</v>
      </c>
    </row>
    <row r="3957" spans="4:5" x14ac:dyDescent="0.25">
      <c r="D3957" s="51">
        <v>1.42445E+255</v>
      </c>
      <c r="E3957" s="36">
        <v>1.42445E+255</v>
      </c>
    </row>
    <row r="3958" spans="4:5" x14ac:dyDescent="0.25">
      <c r="D3958" s="50">
        <v>-1.6523599999999999E+255</v>
      </c>
      <c r="E3958" s="35">
        <v>-1.6523599999999999E+255</v>
      </c>
    </row>
    <row r="3959" spans="4:5" x14ac:dyDescent="0.25">
      <c r="D3959" s="51">
        <v>1.9167400000000001E+255</v>
      </c>
      <c r="E3959" s="36">
        <v>1.9167400000000001E+255</v>
      </c>
    </row>
    <row r="3960" spans="4:5" x14ac:dyDescent="0.25">
      <c r="D3960" s="50">
        <v>-2.22342E+255</v>
      </c>
      <c r="E3960" s="35">
        <v>-2.22342E+255</v>
      </c>
    </row>
    <row r="3961" spans="4:5" x14ac:dyDescent="0.25">
      <c r="D3961" s="51">
        <v>2.5791699999999999E+255</v>
      </c>
      <c r="E3961" s="36">
        <v>2.5791699999999999E+255</v>
      </c>
    </row>
    <row r="3962" spans="4:5" x14ac:dyDescent="0.25">
      <c r="D3962" s="50">
        <v>-2.9918399999999999E+255</v>
      </c>
      <c r="E3962" s="35">
        <v>-2.9918399999999999E+255</v>
      </c>
    </row>
    <row r="3963" spans="4:5" x14ac:dyDescent="0.25">
      <c r="D3963" s="51">
        <v>3.4705300000000002E+255</v>
      </c>
      <c r="E3963" s="36">
        <v>3.4705300000000002E+255</v>
      </c>
    </row>
    <row r="3964" spans="4:5" x14ac:dyDescent="0.25">
      <c r="D3964" s="50">
        <v>-4.02581E+255</v>
      </c>
      <c r="E3964" s="35">
        <v>-4.02581E+255</v>
      </c>
    </row>
    <row r="3965" spans="4:5" x14ac:dyDescent="0.25">
      <c r="D3965" s="51">
        <v>4.6699399999999998E+255</v>
      </c>
      <c r="E3965" s="36">
        <v>4.6699399999999998E+255</v>
      </c>
    </row>
    <row r="3966" spans="4:5" x14ac:dyDescent="0.25">
      <c r="D3966" s="50">
        <v>-5.4171400000000003E+255</v>
      </c>
      <c r="E3966" s="35">
        <v>-5.4171400000000003E+255</v>
      </c>
    </row>
    <row r="3967" spans="4:5" x14ac:dyDescent="0.25">
      <c r="D3967" s="51">
        <v>6.28388E+255</v>
      </c>
      <c r="E3967" s="36">
        <v>6.28388E+255</v>
      </c>
    </row>
    <row r="3968" spans="4:5" x14ac:dyDescent="0.25">
      <c r="D3968" s="50">
        <v>-7.2892999999999999E+255</v>
      </c>
      <c r="E3968" s="35">
        <v>-7.2892999999999999E+255</v>
      </c>
    </row>
    <row r="3969" spans="4:5" x14ac:dyDescent="0.25">
      <c r="D3969" s="51">
        <v>8.4555800000000005E+255</v>
      </c>
      <c r="E3969" s="36">
        <v>8.4555800000000005E+255</v>
      </c>
    </row>
    <row r="3970" spans="4:5" x14ac:dyDescent="0.25">
      <c r="D3970" s="50">
        <v>-9.8084799999999995E+255</v>
      </c>
      <c r="E3970" s="35">
        <v>-9.8084799999999995E+255</v>
      </c>
    </row>
    <row r="3971" spans="4:5" x14ac:dyDescent="0.25">
      <c r="D3971" s="51">
        <v>1.13778E+256</v>
      </c>
      <c r="E3971" s="36">
        <v>1.13778E+256</v>
      </c>
    </row>
    <row r="3972" spans="4:5" x14ac:dyDescent="0.25">
      <c r="D3972" s="50">
        <v>-1.3198299999999999E+256</v>
      </c>
      <c r="E3972" s="35">
        <v>-1.3198299999999999E+256</v>
      </c>
    </row>
    <row r="3973" spans="4:5" x14ac:dyDescent="0.25">
      <c r="D3973" s="51">
        <v>1.531E+256</v>
      </c>
      <c r="E3973" s="36">
        <v>1.531E+256</v>
      </c>
    </row>
    <row r="3974" spans="4:5" x14ac:dyDescent="0.25">
      <c r="D3974" s="50">
        <v>-1.7759600000000002E+256</v>
      </c>
      <c r="E3974" s="35">
        <v>-1.7759600000000002E+256</v>
      </c>
    </row>
    <row r="3975" spans="4:5" x14ac:dyDescent="0.25">
      <c r="D3975" s="51">
        <v>2.0601199999999998E+256</v>
      </c>
      <c r="E3975" s="36">
        <v>2.0601199999999998E+256</v>
      </c>
    </row>
    <row r="3976" spans="4:5" x14ac:dyDescent="0.25">
      <c r="D3976" s="50">
        <v>-2.3897299999999999E+256</v>
      </c>
      <c r="E3976" s="35">
        <v>-2.3897299999999999E+256</v>
      </c>
    </row>
    <row r="3977" spans="4:5" x14ac:dyDescent="0.25">
      <c r="D3977" s="51">
        <v>2.7720899999999999E+256</v>
      </c>
      <c r="E3977" s="36">
        <v>2.7720899999999999E+256</v>
      </c>
    </row>
    <row r="3978" spans="4:5" x14ac:dyDescent="0.25">
      <c r="D3978" s="50">
        <v>-3.2156300000000002E+256</v>
      </c>
      <c r="E3978" s="35">
        <v>-3.2156300000000002E+256</v>
      </c>
    </row>
    <row r="3979" spans="4:5" x14ac:dyDescent="0.25">
      <c r="D3979" s="51">
        <v>3.7301300000000001E+256</v>
      </c>
      <c r="E3979" s="36">
        <v>3.7301300000000001E+256</v>
      </c>
    </row>
    <row r="3980" spans="4:5" x14ac:dyDescent="0.25">
      <c r="D3980" s="50">
        <v>-4.3269499999999998E+256</v>
      </c>
      <c r="E3980" s="35">
        <v>-4.3269499999999998E+256</v>
      </c>
    </row>
    <row r="3981" spans="4:5" x14ac:dyDescent="0.25">
      <c r="D3981" s="51">
        <v>5.0192600000000002E+256</v>
      </c>
      <c r="E3981" s="36">
        <v>5.0192600000000002E+256</v>
      </c>
    </row>
    <row r="3982" spans="4:5" x14ac:dyDescent="0.25">
      <c r="D3982" s="50">
        <v>-5.82234E+256</v>
      </c>
      <c r="E3982" s="35">
        <v>-5.82234E+256</v>
      </c>
    </row>
    <row r="3983" spans="4:5" x14ac:dyDescent="0.25">
      <c r="D3983" s="51">
        <v>6.7539099999999994E+256</v>
      </c>
      <c r="E3983" s="36">
        <v>6.7539099999999994E+256</v>
      </c>
    </row>
    <row r="3984" spans="4:5" x14ac:dyDescent="0.25">
      <c r="D3984" s="50">
        <v>-7.8345399999999996E+256</v>
      </c>
      <c r="E3984" s="35">
        <v>-7.8345399999999996E+256</v>
      </c>
    </row>
    <row r="3985" spans="4:5" x14ac:dyDescent="0.25">
      <c r="D3985" s="51">
        <v>9.0880699999999995E+256</v>
      </c>
      <c r="E3985" s="36">
        <v>9.0880699999999995E+256</v>
      </c>
    </row>
    <row r="3986" spans="4:5" x14ac:dyDescent="0.25">
      <c r="D3986" s="50">
        <v>-1.05422E+257</v>
      </c>
      <c r="E3986" s="35">
        <v>-1.05422E+257</v>
      </c>
    </row>
    <row r="3987" spans="4:5" x14ac:dyDescent="0.25">
      <c r="D3987" s="51">
        <v>1.2228899999999999E+257</v>
      </c>
      <c r="E3987" s="36">
        <v>1.2228899999999999E+257</v>
      </c>
    </row>
    <row r="3988" spans="4:5" x14ac:dyDescent="0.25">
      <c r="D3988" s="50">
        <v>-1.4185499999999999E+257</v>
      </c>
      <c r="E3988" s="35">
        <v>-1.4185499999999999E+257</v>
      </c>
    </row>
    <row r="3989" spans="4:5" x14ac:dyDescent="0.25">
      <c r="D3989" s="51">
        <v>1.6455200000000001E+257</v>
      </c>
      <c r="E3989" s="36">
        <v>1.6455200000000001E+257</v>
      </c>
    </row>
    <row r="3990" spans="4:5" x14ac:dyDescent="0.25">
      <c r="D3990" s="50">
        <v>-1.9088E+257</v>
      </c>
      <c r="E3990" s="35">
        <v>-1.9088E+257</v>
      </c>
    </row>
    <row r="3991" spans="4:5" x14ac:dyDescent="0.25">
      <c r="D3991" s="51">
        <v>2.2142100000000001E+257</v>
      </c>
      <c r="E3991" s="36">
        <v>2.2142100000000001E+257</v>
      </c>
    </row>
    <row r="3992" spans="4:5" x14ac:dyDescent="0.25">
      <c r="D3992" s="50">
        <v>-2.5684899999999998E+257</v>
      </c>
      <c r="E3992" s="35">
        <v>-2.5684899999999998E+257</v>
      </c>
    </row>
    <row r="3993" spans="4:5" x14ac:dyDescent="0.25">
      <c r="D3993" s="51">
        <v>2.9794399999999998E+257</v>
      </c>
      <c r="E3993" s="36">
        <v>2.9794399999999998E+257</v>
      </c>
    </row>
    <row r="3994" spans="4:5" x14ac:dyDescent="0.25">
      <c r="D3994" s="50">
        <v>-3.4561600000000001E+257</v>
      </c>
      <c r="E3994" s="35">
        <v>-3.4561600000000001E+257</v>
      </c>
    </row>
    <row r="3995" spans="4:5" x14ac:dyDescent="0.25">
      <c r="D3995" s="51">
        <v>4.0091399999999998E+257</v>
      </c>
      <c r="E3995" s="36">
        <v>4.0091399999999998E+257</v>
      </c>
    </row>
    <row r="3996" spans="4:5" x14ac:dyDescent="0.25">
      <c r="D3996" s="50">
        <v>-4.6506000000000002E+257</v>
      </c>
      <c r="E3996" s="35">
        <v>-4.6506000000000002E+257</v>
      </c>
    </row>
    <row r="3997" spans="4:5" x14ac:dyDescent="0.25">
      <c r="D3997" s="51">
        <v>5.3946999999999998E+257</v>
      </c>
      <c r="E3997" s="36">
        <v>5.3946999999999998E+257</v>
      </c>
    </row>
    <row r="3998" spans="4:5" x14ac:dyDescent="0.25">
      <c r="D3998" s="50">
        <v>-6.2578500000000002E+257</v>
      </c>
      <c r="E3998" s="35">
        <v>-6.2578500000000002E+257</v>
      </c>
    </row>
    <row r="3999" spans="4:5" x14ac:dyDescent="0.25">
      <c r="D3999" s="51">
        <v>7.25911E+257</v>
      </c>
      <c r="E3999" s="36">
        <v>7.25911E+257</v>
      </c>
    </row>
    <row r="4000" spans="4:5" x14ac:dyDescent="0.25">
      <c r="D4000" s="50">
        <v>-8.4205699999999998E+257</v>
      </c>
      <c r="E4000" s="35">
        <v>-8.4205699999999998E+257</v>
      </c>
    </row>
    <row r="4001" spans="4:5" x14ac:dyDescent="0.25">
      <c r="D4001" s="51">
        <v>9.7678600000000009E+257</v>
      </c>
      <c r="E4001" s="36">
        <v>9.7678600000000009E+257</v>
      </c>
    </row>
    <row r="4002" spans="4:5" x14ac:dyDescent="0.25">
      <c r="D4002" s="50">
        <v>-1.13307E+258</v>
      </c>
      <c r="E4002" s="35">
        <v>-1.13307E+258</v>
      </c>
    </row>
    <row r="4003" spans="4:5" x14ac:dyDescent="0.25">
      <c r="D4003" s="51">
        <v>1.31436E+258</v>
      </c>
      <c r="E4003" s="36">
        <v>1.31436E+258</v>
      </c>
    </row>
    <row r="4004" spans="4:5" x14ac:dyDescent="0.25">
      <c r="D4004" s="50">
        <v>-1.52466E+258</v>
      </c>
      <c r="E4004" s="35">
        <v>-1.52466E+258</v>
      </c>
    </row>
    <row r="4005" spans="4:5" x14ac:dyDescent="0.25">
      <c r="D4005" s="51">
        <v>1.7686100000000001E+258</v>
      </c>
      <c r="E4005" s="36">
        <v>1.7686100000000001E+258</v>
      </c>
    </row>
    <row r="4006" spans="4:5" x14ac:dyDescent="0.25">
      <c r="D4006" s="50">
        <v>-2.0515800000000001E+258</v>
      </c>
      <c r="E4006" s="35">
        <v>-2.0515800000000001E+258</v>
      </c>
    </row>
    <row r="4007" spans="4:5" x14ac:dyDescent="0.25">
      <c r="D4007" s="51">
        <v>2.3798400000000001E+258</v>
      </c>
      <c r="E4007" s="36">
        <v>2.3798400000000001E+258</v>
      </c>
    </row>
    <row r="4008" spans="4:5" x14ac:dyDescent="0.25">
      <c r="D4008" s="50">
        <v>-2.7606100000000001E+258</v>
      </c>
      <c r="E4008" s="35">
        <v>-2.7606100000000001E+258</v>
      </c>
    </row>
    <row r="4009" spans="4:5" x14ac:dyDescent="0.25">
      <c r="D4009" s="51">
        <v>3.2023099999999999E+258</v>
      </c>
      <c r="E4009" s="36">
        <v>3.2023099999999999E+258</v>
      </c>
    </row>
    <row r="4010" spans="4:5" x14ac:dyDescent="0.25">
      <c r="D4010" s="50">
        <v>-3.7146799999999998E+258</v>
      </c>
      <c r="E4010" s="35">
        <v>-3.7146799999999998E+258</v>
      </c>
    </row>
    <row r="4011" spans="4:5" x14ac:dyDescent="0.25">
      <c r="D4011" s="51">
        <v>4.3090300000000004E+258</v>
      </c>
      <c r="E4011" s="36">
        <v>4.3090300000000004E+258</v>
      </c>
    </row>
    <row r="4012" spans="4:5" x14ac:dyDescent="0.25">
      <c r="D4012" s="50">
        <v>-4.9984700000000002E+258</v>
      </c>
      <c r="E4012" s="35">
        <v>-4.9984700000000002E+258</v>
      </c>
    </row>
    <row r="4013" spans="4:5" x14ac:dyDescent="0.25">
      <c r="D4013" s="51">
        <v>5.7982300000000002E+258</v>
      </c>
      <c r="E4013" s="36">
        <v>5.7982300000000002E+258</v>
      </c>
    </row>
    <row r="4014" spans="4:5" x14ac:dyDescent="0.25">
      <c r="D4014" s="50">
        <v>-6.7259400000000001E+258</v>
      </c>
      <c r="E4014" s="35">
        <v>-6.7259400000000001E+258</v>
      </c>
    </row>
    <row r="4015" spans="4:5" x14ac:dyDescent="0.25">
      <c r="D4015" s="51">
        <v>7.8020899999999999E+258</v>
      </c>
      <c r="E4015" s="36">
        <v>7.8020899999999999E+258</v>
      </c>
    </row>
    <row r="4016" spans="4:5" x14ac:dyDescent="0.25">
      <c r="D4016" s="50">
        <v>-9.0504300000000006E+258</v>
      </c>
      <c r="E4016" s="35">
        <v>-9.0504300000000006E+258</v>
      </c>
    </row>
    <row r="4017" spans="4:5" x14ac:dyDescent="0.25">
      <c r="D4017" s="51">
        <v>1.04985E+259</v>
      </c>
      <c r="E4017" s="36">
        <v>1.04985E+259</v>
      </c>
    </row>
    <row r="4018" spans="4:5" x14ac:dyDescent="0.25">
      <c r="D4018" s="50">
        <v>-1.21783E+259</v>
      </c>
      <c r="E4018" s="35">
        <v>-1.21783E+259</v>
      </c>
    </row>
    <row r="4019" spans="4:5" x14ac:dyDescent="0.25">
      <c r="D4019" s="51">
        <v>1.41268E+259</v>
      </c>
      <c r="E4019" s="36">
        <v>1.41268E+259</v>
      </c>
    </row>
    <row r="4020" spans="4:5" x14ac:dyDescent="0.25">
      <c r="D4020" s="50">
        <v>-1.6387099999999999E+259</v>
      </c>
      <c r="E4020" s="35">
        <v>-1.6387099999999999E+259</v>
      </c>
    </row>
    <row r="4021" spans="4:5" x14ac:dyDescent="0.25">
      <c r="D4021" s="51">
        <v>1.9009E+259</v>
      </c>
      <c r="E4021" s="36">
        <v>1.9009E+259</v>
      </c>
    </row>
    <row r="4022" spans="4:5" x14ac:dyDescent="0.25">
      <c r="D4022" s="50">
        <v>-2.2050399999999999E+259</v>
      </c>
      <c r="E4022" s="35">
        <v>-2.2050399999999999E+259</v>
      </c>
    </row>
    <row r="4023" spans="4:5" x14ac:dyDescent="0.25">
      <c r="D4023" s="51">
        <v>2.55785E+259</v>
      </c>
      <c r="E4023" s="36">
        <v>2.55785E+259</v>
      </c>
    </row>
    <row r="4024" spans="4:5" x14ac:dyDescent="0.25">
      <c r="D4024" s="50">
        <v>-2.9671099999999999E+259</v>
      </c>
      <c r="E4024" s="35">
        <v>-2.9671099999999999E+259</v>
      </c>
    </row>
    <row r="4025" spans="4:5" x14ac:dyDescent="0.25">
      <c r="D4025" s="51">
        <v>3.44184E+259</v>
      </c>
      <c r="E4025" s="36">
        <v>3.44184E+259</v>
      </c>
    </row>
    <row r="4026" spans="4:5" x14ac:dyDescent="0.25">
      <c r="D4026" s="50">
        <v>-3.9925400000000003E+259</v>
      </c>
      <c r="E4026" s="35">
        <v>-3.9925400000000003E+259</v>
      </c>
    </row>
    <row r="4027" spans="4:5" x14ac:dyDescent="0.25">
      <c r="D4027" s="51">
        <v>4.63134E+259</v>
      </c>
      <c r="E4027" s="36">
        <v>4.63134E+259</v>
      </c>
    </row>
    <row r="4028" spans="4:5" x14ac:dyDescent="0.25">
      <c r="D4028" s="50">
        <v>-5.3723600000000001E+259</v>
      </c>
      <c r="E4028" s="35">
        <v>-5.3723600000000001E+259</v>
      </c>
    </row>
    <row r="4029" spans="4:5" x14ac:dyDescent="0.25">
      <c r="D4029" s="51">
        <v>6.2319399999999998E+259</v>
      </c>
      <c r="E4029" s="36">
        <v>6.2319399999999998E+259</v>
      </c>
    </row>
    <row r="4030" spans="4:5" x14ac:dyDescent="0.25">
      <c r="D4030" s="50">
        <v>-7.2290499999999995E+259</v>
      </c>
      <c r="E4030" s="35">
        <v>-7.2290499999999995E+259</v>
      </c>
    </row>
    <row r="4031" spans="4:5" x14ac:dyDescent="0.25">
      <c r="D4031" s="51">
        <v>8.3856899999999999E+259</v>
      </c>
      <c r="E4031" s="36">
        <v>8.3856899999999999E+259</v>
      </c>
    </row>
    <row r="4032" spans="4:5" x14ac:dyDescent="0.25">
      <c r="D4032" s="50">
        <v>-9.7273999999999999E+259</v>
      </c>
      <c r="E4032" s="35">
        <v>-9.7273999999999999E+259</v>
      </c>
    </row>
    <row r="4033" spans="4:5" x14ac:dyDescent="0.25">
      <c r="D4033" s="51">
        <v>1.12838E+260</v>
      </c>
      <c r="E4033" s="36">
        <v>1.12838E+260</v>
      </c>
    </row>
    <row r="4034" spans="4:5" x14ac:dyDescent="0.25">
      <c r="D4034" s="50">
        <v>-1.3089199999999999E+260</v>
      </c>
      <c r="E4034" s="35">
        <v>-1.3089199999999999E+260</v>
      </c>
    </row>
    <row r="4035" spans="4:5" x14ac:dyDescent="0.25">
      <c r="D4035" s="51">
        <v>1.5183500000000001E+260</v>
      </c>
      <c r="E4035" s="36">
        <v>1.5183500000000001E+260</v>
      </c>
    </row>
    <row r="4036" spans="4:5" x14ac:dyDescent="0.25">
      <c r="D4036" s="50">
        <v>-1.76128E+260</v>
      </c>
      <c r="E4036" s="35">
        <v>-1.76128E+260</v>
      </c>
    </row>
    <row r="4037" spans="4:5" x14ac:dyDescent="0.25">
      <c r="D4037" s="51">
        <v>2.04309E+260</v>
      </c>
      <c r="E4037" s="36">
        <v>2.04309E+260</v>
      </c>
    </row>
    <row r="4038" spans="4:5" x14ac:dyDescent="0.25">
      <c r="D4038" s="50">
        <v>-2.3699799999999999E+260</v>
      </c>
      <c r="E4038" s="35">
        <v>-2.3699799999999999E+260</v>
      </c>
    </row>
    <row r="4039" spans="4:5" x14ac:dyDescent="0.25">
      <c r="D4039" s="51">
        <v>2.7491800000000001E+260</v>
      </c>
      <c r="E4039" s="36">
        <v>2.7491800000000001E+260</v>
      </c>
    </row>
    <row r="4040" spans="4:5" x14ac:dyDescent="0.25">
      <c r="D4040" s="50">
        <v>-3.1890500000000001E+260</v>
      </c>
      <c r="E4040" s="35">
        <v>-3.1890500000000001E+260</v>
      </c>
    </row>
    <row r="4041" spans="4:5" x14ac:dyDescent="0.25">
      <c r="D4041" s="51">
        <v>3.6992899999999998E+260</v>
      </c>
      <c r="E4041" s="36">
        <v>3.6992899999999998E+260</v>
      </c>
    </row>
    <row r="4042" spans="4:5" x14ac:dyDescent="0.25">
      <c r="D4042" s="50">
        <v>-4.2911800000000002E+260</v>
      </c>
      <c r="E4042" s="35">
        <v>-4.2911800000000002E+260</v>
      </c>
    </row>
    <row r="4043" spans="4:5" x14ac:dyDescent="0.25">
      <c r="D4043" s="51">
        <v>4.9777699999999996E+260</v>
      </c>
      <c r="E4043" s="36">
        <v>4.9777699999999996E+260</v>
      </c>
    </row>
    <row r="4044" spans="4:5" x14ac:dyDescent="0.25">
      <c r="D4044" s="50">
        <v>-5.77421E+260</v>
      </c>
      <c r="E4044" s="35">
        <v>-5.77421E+260</v>
      </c>
    </row>
    <row r="4045" spans="4:5" x14ac:dyDescent="0.25">
      <c r="D4045" s="51">
        <v>6.6980900000000001E+260</v>
      </c>
      <c r="E4045" s="36">
        <v>6.6980900000000001E+260</v>
      </c>
    </row>
    <row r="4046" spans="4:5" x14ac:dyDescent="0.25">
      <c r="D4046" s="50">
        <v>-7.7697799999999998E+260</v>
      </c>
      <c r="E4046" s="35">
        <v>-7.7697799999999998E+260</v>
      </c>
    </row>
    <row r="4047" spans="4:5" x14ac:dyDescent="0.25">
      <c r="D4047" s="51">
        <v>9.0129500000000002E+260</v>
      </c>
      <c r="E4047" s="36">
        <v>9.0129500000000002E+260</v>
      </c>
    </row>
    <row r="4048" spans="4:5" x14ac:dyDescent="0.25">
      <c r="D4048" s="50">
        <v>-1.0455000000000001E+261</v>
      </c>
      <c r="E4048" s="35">
        <v>-1.0455000000000001E+261</v>
      </c>
    </row>
    <row r="4049" spans="4:5" x14ac:dyDescent="0.25">
      <c r="D4049" s="51">
        <v>1.2127800000000001E+261</v>
      </c>
      <c r="E4049" s="36">
        <v>1.2127800000000001E+261</v>
      </c>
    </row>
    <row r="4050" spans="4:5" x14ac:dyDescent="0.25">
      <c r="D4050" s="50">
        <v>-1.40683E+261</v>
      </c>
      <c r="E4050" s="35">
        <v>-1.40683E+261</v>
      </c>
    </row>
    <row r="4051" spans="4:5" x14ac:dyDescent="0.25">
      <c r="D4051" s="51">
        <v>1.6319200000000001E+261</v>
      </c>
      <c r="E4051" s="36">
        <v>1.6319200000000001E+261</v>
      </c>
    </row>
    <row r="4052" spans="4:5" x14ac:dyDescent="0.25">
      <c r="D4052" s="50">
        <v>-1.89303E+261</v>
      </c>
      <c r="E4052" s="35">
        <v>-1.89303E+261</v>
      </c>
    </row>
    <row r="4053" spans="4:5" x14ac:dyDescent="0.25">
      <c r="D4053" s="51">
        <v>2.1959099999999999E+261</v>
      </c>
      <c r="E4053" s="36">
        <v>2.1959099999999999E+261</v>
      </c>
    </row>
    <row r="4054" spans="4:5" x14ac:dyDescent="0.25">
      <c r="D4054" s="50">
        <v>-2.54726E+261</v>
      </c>
      <c r="E4054" s="35">
        <v>-2.54726E+261</v>
      </c>
    </row>
    <row r="4055" spans="4:5" x14ac:dyDescent="0.25">
      <c r="D4055" s="51">
        <v>2.9548199999999999E+261</v>
      </c>
      <c r="E4055" s="36">
        <v>2.9548199999999999E+261</v>
      </c>
    </row>
    <row r="4056" spans="4:5" x14ac:dyDescent="0.25">
      <c r="D4056" s="50">
        <v>-3.42759E+261</v>
      </c>
      <c r="E4056" s="35">
        <v>-3.42759E+261</v>
      </c>
    </row>
    <row r="4057" spans="4:5" x14ac:dyDescent="0.25">
      <c r="D4057" s="51">
        <v>3.9759999999999998E+261</v>
      </c>
      <c r="E4057" s="36">
        <v>3.9759999999999998E+261</v>
      </c>
    </row>
    <row r="4058" spans="4:5" x14ac:dyDescent="0.25">
      <c r="D4058" s="50">
        <v>-4.6121599999999996E+261</v>
      </c>
      <c r="E4058" s="35">
        <v>-4.6121599999999996E+261</v>
      </c>
    </row>
    <row r="4059" spans="4:5" x14ac:dyDescent="0.25">
      <c r="D4059" s="51">
        <v>5.3501099999999998E+261</v>
      </c>
      <c r="E4059" s="36">
        <v>5.3501099999999998E+261</v>
      </c>
    </row>
    <row r="4060" spans="4:5" x14ac:dyDescent="0.25">
      <c r="D4060" s="50">
        <v>-6.2061299999999999E+261</v>
      </c>
      <c r="E4060" s="35">
        <v>-6.2061299999999999E+261</v>
      </c>
    </row>
    <row r="4061" spans="4:5" x14ac:dyDescent="0.25">
      <c r="D4061" s="51">
        <v>7.1991100000000001E+261</v>
      </c>
      <c r="E4061" s="36">
        <v>7.1991100000000001E+261</v>
      </c>
    </row>
    <row r="4062" spans="4:5" x14ac:dyDescent="0.25">
      <c r="D4062" s="50">
        <v>-8.3509599999999993E+261</v>
      </c>
      <c r="E4062" s="35">
        <v>-8.3509599999999993E+261</v>
      </c>
    </row>
    <row r="4063" spans="4:5" x14ac:dyDescent="0.25">
      <c r="D4063" s="51">
        <v>9.6871200000000006E+261</v>
      </c>
      <c r="E4063" s="36">
        <v>9.6871200000000006E+261</v>
      </c>
    </row>
    <row r="4064" spans="4:5" x14ac:dyDescent="0.25">
      <c r="D4064" s="50">
        <v>-1.1237099999999999E+262</v>
      </c>
      <c r="E4064" s="35">
        <v>-1.1237099999999999E+262</v>
      </c>
    </row>
    <row r="4065" spans="4:5" x14ac:dyDescent="0.25">
      <c r="D4065" s="51">
        <v>1.3035E+262</v>
      </c>
      <c r="E4065" s="36">
        <v>1.3035E+262</v>
      </c>
    </row>
    <row r="4066" spans="4:5" x14ac:dyDescent="0.25">
      <c r="D4066" s="50">
        <v>-1.51206E+262</v>
      </c>
      <c r="E4066" s="35">
        <v>-1.51206E+262</v>
      </c>
    </row>
    <row r="4067" spans="4:5" x14ac:dyDescent="0.25">
      <c r="D4067" s="51">
        <v>1.7539900000000001E+262</v>
      </c>
      <c r="E4067" s="36">
        <v>1.7539900000000001E+262</v>
      </c>
    </row>
    <row r="4068" spans="4:5" x14ac:dyDescent="0.25">
      <c r="D4068" s="50">
        <v>-2.03463E+262</v>
      </c>
      <c r="E4068" s="35">
        <v>-2.03463E+262</v>
      </c>
    </row>
    <row r="4069" spans="4:5" x14ac:dyDescent="0.25">
      <c r="D4069" s="51">
        <v>2.3601700000000001E+262</v>
      </c>
      <c r="E4069" s="36">
        <v>2.3601700000000001E+262</v>
      </c>
    </row>
    <row r="4070" spans="4:5" x14ac:dyDescent="0.25">
      <c r="D4070" s="50">
        <v>-2.7377900000000001E+262</v>
      </c>
      <c r="E4070" s="35">
        <v>-2.7377900000000001E+262</v>
      </c>
    </row>
    <row r="4071" spans="4:5" x14ac:dyDescent="0.25">
      <c r="D4071" s="51">
        <v>3.1758400000000001E+262</v>
      </c>
      <c r="E4071" s="36">
        <v>3.1758400000000001E+262</v>
      </c>
    </row>
    <row r="4072" spans="4:5" x14ac:dyDescent="0.25">
      <c r="D4072" s="50">
        <v>-3.6839700000000001E+262</v>
      </c>
      <c r="E4072" s="35">
        <v>-3.6839700000000001E+262</v>
      </c>
    </row>
    <row r="4073" spans="4:5" x14ac:dyDescent="0.25">
      <c r="D4073" s="51">
        <v>4.2734100000000002E+262</v>
      </c>
      <c r="E4073" s="36">
        <v>4.2734100000000002E+262</v>
      </c>
    </row>
    <row r="4074" spans="4:5" x14ac:dyDescent="0.25">
      <c r="D4074" s="50">
        <v>-4.9571600000000002E+262</v>
      </c>
      <c r="E4074" s="35">
        <v>-4.9571600000000002E+262</v>
      </c>
    </row>
    <row r="4075" spans="4:5" x14ac:dyDescent="0.25">
      <c r="D4075" s="51">
        <v>5.7503000000000002E+262</v>
      </c>
      <c r="E4075" s="36">
        <v>5.7503000000000002E+262</v>
      </c>
    </row>
    <row r="4076" spans="4:5" x14ac:dyDescent="0.25">
      <c r="D4076" s="50">
        <v>-6.6703500000000005E+262</v>
      </c>
      <c r="E4076" s="35">
        <v>-6.6703500000000005E+262</v>
      </c>
    </row>
    <row r="4077" spans="4:5" x14ac:dyDescent="0.25">
      <c r="D4077" s="51">
        <v>7.7376000000000006E+262</v>
      </c>
      <c r="E4077" s="36">
        <v>7.7376000000000006E+262</v>
      </c>
    </row>
    <row r="4078" spans="4:5" x14ac:dyDescent="0.25">
      <c r="D4078" s="50">
        <v>-8.9756199999999997E+262</v>
      </c>
      <c r="E4078" s="35">
        <v>-8.9756199999999997E+262</v>
      </c>
    </row>
    <row r="4079" spans="4:5" x14ac:dyDescent="0.25">
      <c r="D4079" s="51">
        <v>1.04117E+263</v>
      </c>
      <c r="E4079" s="36">
        <v>1.04117E+263</v>
      </c>
    </row>
    <row r="4080" spans="4:5" x14ac:dyDescent="0.25">
      <c r="D4080" s="50">
        <v>-1.2077599999999999E+263</v>
      </c>
      <c r="E4080" s="35">
        <v>-1.2077599999999999E+263</v>
      </c>
    </row>
    <row r="4081" spans="4:5" x14ac:dyDescent="0.25">
      <c r="D4081" s="51">
        <v>1.4010000000000001E+263</v>
      </c>
      <c r="E4081" s="36">
        <v>1.4010000000000001E+263</v>
      </c>
    </row>
    <row r="4082" spans="4:5" x14ac:dyDescent="0.25">
      <c r="D4082" s="50">
        <v>-1.6251600000000001E+263</v>
      </c>
      <c r="E4082" s="35">
        <v>-1.6251600000000001E+263</v>
      </c>
    </row>
    <row r="4083" spans="4:5" x14ac:dyDescent="0.25">
      <c r="D4083" s="51">
        <v>1.8851900000000001E+263</v>
      </c>
      <c r="E4083" s="36">
        <v>1.8851900000000001E+263</v>
      </c>
    </row>
    <row r="4084" spans="4:5" x14ac:dyDescent="0.25">
      <c r="D4084" s="50">
        <v>-2.1868200000000001E+263</v>
      </c>
      <c r="E4084" s="35">
        <v>-2.1868200000000001E+263</v>
      </c>
    </row>
    <row r="4085" spans="4:5" x14ac:dyDescent="0.25">
      <c r="D4085" s="51">
        <v>2.53671E+263</v>
      </c>
      <c r="E4085" s="36">
        <v>2.53671E+263</v>
      </c>
    </row>
    <row r="4086" spans="4:5" x14ac:dyDescent="0.25">
      <c r="D4086" s="50">
        <v>-2.9425800000000002E+263</v>
      </c>
      <c r="E4086" s="35">
        <v>-2.9425800000000002E+263</v>
      </c>
    </row>
    <row r="4087" spans="4:5" x14ac:dyDescent="0.25">
      <c r="D4087" s="51">
        <v>3.4133899999999999E+263</v>
      </c>
      <c r="E4087" s="36">
        <v>3.4133899999999999E+263</v>
      </c>
    </row>
    <row r="4088" spans="4:5" x14ac:dyDescent="0.25">
      <c r="D4088" s="50">
        <v>-3.9595400000000002E+263</v>
      </c>
      <c r="E4088" s="35">
        <v>-3.9595400000000002E+263</v>
      </c>
    </row>
    <row r="4089" spans="4:5" x14ac:dyDescent="0.25">
      <c r="D4089" s="51">
        <v>4.59306E+263</v>
      </c>
      <c r="E4089" s="36">
        <v>4.59306E+263</v>
      </c>
    </row>
    <row r="4090" spans="4:5" x14ac:dyDescent="0.25">
      <c r="D4090" s="50">
        <v>-5.3279500000000001E+263</v>
      </c>
      <c r="E4090" s="35">
        <v>-5.3279500000000001E+263</v>
      </c>
    </row>
    <row r="4091" spans="4:5" x14ac:dyDescent="0.25">
      <c r="D4091" s="51">
        <v>6.1804199999999995E+263</v>
      </c>
      <c r="E4091" s="36">
        <v>6.1804199999999995E+263</v>
      </c>
    </row>
    <row r="4092" spans="4:5" x14ac:dyDescent="0.25">
      <c r="D4092" s="50">
        <v>-7.1692900000000005E+263</v>
      </c>
      <c r="E4092" s="35">
        <v>-7.1692900000000005E+263</v>
      </c>
    </row>
    <row r="4093" spans="4:5" x14ac:dyDescent="0.25">
      <c r="D4093" s="51">
        <v>8.3163799999999995E+263</v>
      </c>
      <c r="E4093" s="36">
        <v>8.3163799999999995E+263</v>
      </c>
    </row>
    <row r="4094" spans="4:5" x14ac:dyDescent="0.25">
      <c r="D4094" s="50">
        <v>-9.6470000000000001E+263</v>
      </c>
      <c r="E4094" s="35">
        <v>-9.6470000000000001E+263</v>
      </c>
    </row>
    <row r="4095" spans="4:5" x14ac:dyDescent="0.25">
      <c r="D4095" s="51">
        <v>1.1190499999999999E+264</v>
      </c>
      <c r="E4095" s="36">
        <v>1.1190499999999999E+264</v>
      </c>
    </row>
    <row r="4096" spans="4:5" x14ac:dyDescent="0.25">
      <c r="D4096" s="50">
        <v>-1.2981E+264</v>
      </c>
      <c r="E4096" s="35">
        <v>-1.2981E+264</v>
      </c>
    </row>
    <row r="4097" spans="4:5" x14ac:dyDescent="0.25">
      <c r="D4097" s="51">
        <v>1.5058E+264</v>
      </c>
      <c r="E4097" s="36">
        <v>1.5058E+264</v>
      </c>
    </row>
    <row r="4098" spans="4:5" x14ac:dyDescent="0.25">
      <c r="D4098" s="50">
        <v>-1.7467200000000001E+264</v>
      </c>
      <c r="E4098" s="35">
        <v>-1.7467200000000001E+264</v>
      </c>
    </row>
    <row r="4099" spans="4:5" x14ac:dyDescent="0.25">
      <c r="D4099" s="51">
        <v>2.0262000000000001E+264</v>
      </c>
      <c r="E4099" s="36">
        <v>2.0262000000000001E+264</v>
      </c>
    </row>
    <row r="4100" spans="4:5" x14ac:dyDescent="0.25">
      <c r="D4100" s="50">
        <v>-2.35039E+264</v>
      </c>
      <c r="E4100" s="35">
        <v>-2.35039E+264</v>
      </c>
    </row>
    <row r="4101" spans="4:5" x14ac:dyDescent="0.25">
      <c r="D4101" s="51">
        <v>2.72645E+264</v>
      </c>
      <c r="E4101" s="36">
        <v>2.72645E+264</v>
      </c>
    </row>
    <row r="4102" spans="4:5" x14ac:dyDescent="0.25">
      <c r="D4102" s="50">
        <v>-3.1626900000000001E+264</v>
      </c>
      <c r="E4102" s="35">
        <v>-3.1626900000000001E+264</v>
      </c>
    </row>
    <row r="4103" spans="4:5" x14ac:dyDescent="0.25">
      <c r="D4103" s="51">
        <v>3.6687199999999998E+264</v>
      </c>
      <c r="E4103" s="36">
        <v>3.6687199999999998E+264</v>
      </c>
    </row>
    <row r="4104" spans="4:5" x14ac:dyDescent="0.25">
      <c r="D4104" s="50">
        <v>-4.2557099999999998E+264</v>
      </c>
      <c r="E4104" s="35">
        <v>-4.2557099999999998E+264</v>
      </c>
    </row>
    <row r="4105" spans="4:5" x14ac:dyDescent="0.25">
      <c r="D4105" s="51">
        <v>4.9366300000000003E+264</v>
      </c>
      <c r="E4105" s="36">
        <v>4.9366300000000003E+264</v>
      </c>
    </row>
    <row r="4106" spans="4:5" x14ac:dyDescent="0.25">
      <c r="D4106" s="50">
        <v>-5.72649E+264</v>
      </c>
      <c r="E4106" s="35">
        <v>-5.72649E+264</v>
      </c>
    </row>
    <row r="4107" spans="4:5" x14ac:dyDescent="0.25">
      <c r="D4107" s="51">
        <v>6.6427200000000004E+264</v>
      </c>
      <c r="E4107" s="36">
        <v>6.6427200000000004E+264</v>
      </c>
    </row>
    <row r="4108" spans="4:5" x14ac:dyDescent="0.25">
      <c r="D4108" s="50">
        <v>-7.7055599999999997E+264</v>
      </c>
      <c r="E4108" s="35">
        <v>-7.7055599999999997E+264</v>
      </c>
    </row>
    <row r="4109" spans="4:5" x14ac:dyDescent="0.25">
      <c r="D4109" s="51">
        <v>8.93845E+264</v>
      </c>
      <c r="E4109" s="36">
        <v>8.93845E+264</v>
      </c>
    </row>
    <row r="4110" spans="4:5" x14ac:dyDescent="0.25">
      <c r="D4110" s="50">
        <v>-1.0368600000000001E+265</v>
      </c>
      <c r="E4110" s="35">
        <v>-1.0368600000000001E+265</v>
      </c>
    </row>
    <row r="4111" spans="4:5" x14ac:dyDescent="0.25">
      <c r="D4111" s="51">
        <v>1.2027599999999999E+265</v>
      </c>
      <c r="E4111" s="36">
        <v>1.2027599999999999E+265</v>
      </c>
    </row>
    <row r="4112" spans="4:5" x14ac:dyDescent="0.25">
      <c r="D4112" s="50">
        <v>-1.3952E+265</v>
      </c>
      <c r="E4112" s="35">
        <v>-1.3952E+265</v>
      </c>
    </row>
    <row r="4113" spans="4:5" x14ac:dyDescent="0.25">
      <c r="D4113" s="51">
        <v>1.6184300000000002E+265</v>
      </c>
      <c r="E4113" s="36">
        <v>1.6184300000000002E+265</v>
      </c>
    </row>
    <row r="4114" spans="4:5" x14ac:dyDescent="0.25">
      <c r="D4114" s="50">
        <v>-1.8773800000000002E+265</v>
      </c>
      <c r="E4114" s="35">
        <v>-1.8773800000000002E+265</v>
      </c>
    </row>
    <row r="4115" spans="4:5" x14ac:dyDescent="0.25">
      <c r="D4115" s="51">
        <v>2.1777600000000002E+265</v>
      </c>
      <c r="E4115" s="36">
        <v>2.1777600000000002E+265</v>
      </c>
    </row>
    <row r="4116" spans="4:5" x14ac:dyDescent="0.25">
      <c r="D4116" s="50">
        <v>-2.5262E+265</v>
      </c>
      <c r="E4116" s="35">
        <v>-2.5262E+265</v>
      </c>
    </row>
    <row r="4117" spans="4:5" x14ac:dyDescent="0.25">
      <c r="D4117" s="51">
        <v>2.9303899999999999E+265</v>
      </c>
      <c r="E4117" s="36">
        <v>2.9303899999999999E+265</v>
      </c>
    </row>
    <row r="4118" spans="4:5" x14ac:dyDescent="0.25">
      <c r="D4118" s="50">
        <v>-3.3992600000000001E+265</v>
      </c>
      <c r="E4118" s="35">
        <v>-3.3992600000000001E+265</v>
      </c>
    </row>
    <row r="4119" spans="4:5" x14ac:dyDescent="0.25">
      <c r="D4119" s="51">
        <v>3.9431399999999999E+265</v>
      </c>
      <c r="E4119" s="36">
        <v>3.9431399999999999E+265</v>
      </c>
    </row>
    <row r="4120" spans="4:5" x14ac:dyDescent="0.25">
      <c r="D4120" s="50">
        <v>-4.5740400000000001E+265</v>
      </c>
      <c r="E4120" s="35">
        <v>-4.5740400000000001E+265</v>
      </c>
    </row>
    <row r="4121" spans="4:5" x14ac:dyDescent="0.25">
      <c r="D4121" s="51">
        <v>5.3058899999999997E+265</v>
      </c>
      <c r="E4121" s="36">
        <v>5.3058899999999997E+265</v>
      </c>
    </row>
    <row r="4122" spans="4:5" x14ac:dyDescent="0.25">
      <c r="D4122" s="50">
        <v>-6.1548300000000002E+265</v>
      </c>
      <c r="E4122" s="35">
        <v>-6.1548300000000002E+265</v>
      </c>
    </row>
    <row r="4123" spans="4:5" x14ac:dyDescent="0.25">
      <c r="D4123" s="51">
        <v>7.1396000000000004E+265</v>
      </c>
      <c r="E4123" s="36">
        <v>7.1396000000000004E+265</v>
      </c>
    </row>
    <row r="4124" spans="4:5" x14ac:dyDescent="0.25">
      <c r="D4124" s="50">
        <v>-8.28194E+265</v>
      </c>
      <c r="E4124" s="35">
        <v>-8.28194E+265</v>
      </c>
    </row>
    <row r="4125" spans="4:5" x14ac:dyDescent="0.25">
      <c r="D4125" s="51">
        <v>9.6070499999999998E+265</v>
      </c>
      <c r="E4125" s="36">
        <v>9.6070499999999998E+265</v>
      </c>
    </row>
    <row r="4126" spans="4:5" x14ac:dyDescent="0.25">
      <c r="D4126" s="50">
        <v>-1.11442E+266</v>
      </c>
      <c r="E4126" s="35">
        <v>-1.11442E+266</v>
      </c>
    </row>
    <row r="4127" spans="4:5" x14ac:dyDescent="0.25">
      <c r="D4127" s="51">
        <v>1.2927199999999999E+266</v>
      </c>
      <c r="E4127" s="36">
        <v>1.2927199999999999E+266</v>
      </c>
    </row>
    <row r="4128" spans="4:5" x14ac:dyDescent="0.25">
      <c r="D4128" s="50">
        <v>-1.4995599999999999E+266</v>
      </c>
      <c r="E4128" s="35">
        <v>-1.4995599999999999E+266</v>
      </c>
    </row>
    <row r="4129" spans="4:5" x14ac:dyDescent="0.25">
      <c r="D4129" s="51">
        <v>1.7394899999999999E+266</v>
      </c>
      <c r="E4129" s="36">
        <v>1.7394899999999999E+266</v>
      </c>
    </row>
    <row r="4130" spans="4:5" x14ac:dyDescent="0.25">
      <c r="D4130" s="50">
        <v>-2.0178099999999999E+266</v>
      </c>
      <c r="E4130" s="35">
        <v>-2.0178099999999999E+266</v>
      </c>
    </row>
    <row r="4131" spans="4:5" x14ac:dyDescent="0.25">
      <c r="D4131" s="51">
        <v>2.3406599999999999E+266</v>
      </c>
      <c r="E4131" s="36">
        <v>2.3406599999999999E+266</v>
      </c>
    </row>
    <row r="4132" spans="4:5" x14ac:dyDescent="0.25">
      <c r="D4132" s="50">
        <v>-2.7151600000000002E+266</v>
      </c>
      <c r="E4132" s="35">
        <v>-2.7151600000000002E+266</v>
      </c>
    </row>
    <row r="4133" spans="4:5" x14ac:dyDescent="0.25">
      <c r="D4133" s="51">
        <v>3.1495899999999999E+266</v>
      </c>
      <c r="E4133" s="36">
        <v>3.1495899999999999E+266</v>
      </c>
    </row>
    <row r="4134" spans="4:5" x14ac:dyDescent="0.25">
      <c r="D4134" s="50">
        <v>-3.6535199999999999E+266</v>
      </c>
      <c r="E4134" s="35">
        <v>-3.6535199999999999E+266</v>
      </c>
    </row>
    <row r="4135" spans="4:5" x14ac:dyDescent="0.25">
      <c r="D4135" s="51">
        <v>4.23809E+266</v>
      </c>
      <c r="E4135" s="36">
        <v>4.23809E+266</v>
      </c>
    </row>
    <row r="4136" spans="4:5" x14ac:dyDescent="0.25">
      <c r="D4136" s="50">
        <v>-4.9161799999999999E+266</v>
      </c>
      <c r="E4136" s="35">
        <v>-4.9161799999999999E+266</v>
      </c>
    </row>
    <row r="4137" spans="4:5" x14ac:dyDescent="0.25">
      <c r="D4137" s="51">
        <v>5.7027699999999996E+266</v>
      </c>
      <c r="E4137" s="36">
        <v>5.7027699999999996E+266</v>
      </c>
    </row>
    <row r="4138" spans="4:5" x14ac:dyDescent="0.25">
      <c r="D4138" s="50">
        <v>-6.61521E+266</v>
      </c>
      <c r="E4138" s="35">
        <v>-6.61521E+266</v>
      </c>
    </row>
    <row r="4139" spans="4:5" x14ac:dyDescent="0.25">
      <c r="D4139" s="51">
        <v>7.6736499999999995E+266</v>
      </c>
      <c r="E4139" s="36">
        <v>7.6736499999999995E+266</v>
      </c>
    </row>
    <row r="4140" spans="4:5" x14ac:dyDescent="0.25">
      <c r="D4140" s="50">
        <v>-8.90143E+266</v>
      </c>
      <c r="E4140" s="35">
        <v>-8.90143E+266</v>
      </c>
    </row>
    <row r="4141" spans="4:5" x14ac:dyDescent="0.25">
      <c r="D4141" s="51">
        <v>1.03257E+267</v>
      </c>
      <c r="E4141" s="36">
        <v>1.03257E+267</v>
      </c>
    </row>
    <row r="4142" spans="4:5" x14ac:dyDescent="0.25">
      <c r="D4142" s="50">
        <v>-1.1977799999999999E+267</v>
      </c>
      <c r="E4142" s="35">
        <v>-1.1977799999999999E+267</v>
      </c>
    </row>
    <row r="4143" spans="4:5" x14ac:dyDescent="0.25">
      <c r="D4143" s="51">
        <v>1.3894199999999999E+267</v>
      </c>
      <c r="E4143" s="36">
        <v>1.3894199999999999E+267</v>
      </c>
    </row>
    <row r="4144" spans="4:5" x14ac:dyDescent="0.25">
      <c r="D4144" s="50">
        <v>-1.61173E+267</v>
      </c>
      <c r="E4144" s="35">
        <v>-1.61173E+267</v>
      </c>
    </row>
    <row r="4145" spans="4:5" x14ac:dyDescent="0.25">
      <c r="D4145" s="51">
        <v>1.8695999999999999E+267</v>
      </c>
      <c r="E4145" s="36">
        <v>1.8695999999999999E+267</v>
      </c>
    </row>
    <row r="4146" spans="4:5" x14ac:dyDescent="0.25">
      <c r="D4146" s="50">
        <v>-2.1687400000000001E+267</v>
      </c>
      <c r="E4146" s="35">
        <v>-2.1687400000000001E+267</v>
      </c>
    </row>
    <row r="4147" spans="4:5" x14ac:dyDescent="0.25">
      <c r="D4147" s="51">
        <v>2.5157399999999999E+267</v>
      </c>
      <c r="E4147" s="36">
        <v>2.5157399999999999E+267</v>
      </c>
    </row>
    <row r="4148" spans="4:5" x14ac:dyDescent="0.25">
      <c r="D4148" s="50">
        <v>-2.91826E+267</v>
      </c>
      <c r="E4148" s="35">
        <v>-2.91826E+267</v>
      </c>
    </row>
    <row r="4149" spans="4:5" x14ac:dyDescent="0.25">
      <c r="D4149" s="51">
        <v>3.3851800000000001E+267</v>
      </c>
      <c r="E4149" s="36">
        <v>3.3851800000000001E+267</v>
      </c>
    </row>
    <row r="4150" spans="4:5" x14ac:dyDescent="0.25">
      <c r="D4150" s="50">
        <v>-3.9268099999999999E+267</v>
      </c>
      <c r="E4150" s="35">
        <v>-3.9268099999999999E+267</v>
      </c>
    </row>
    <row r="4151" spans="4:5" x14ac:dyDescent="0.25">
      <c r="D4151" s="51">
        <v>4.5550999999999996E+267</v>
      </c>
      <c r="E4151" s="36">
        <v>4.5550999999999996E+267</v>
      </c>
    </row>
    <row r="4152" spans="4:5" x14ac:dyDescent="0.25">
      <c r="D4152" s="50">
        <v>-5.2839099999999998E+267</v>
      </c>
      <c r="E4152" s="35">
        <v>-5.2839099999999998E+267</v>
      </c>
    </row>
    <row r="4153" spans="4:5" x14ac:dyDescent="0.25">
      <c r="D4153" s="51">
        <v>6.1293399999999998E+267</v>
      </c>
      <c r="E4153" s="36">
        <v>6.1293399999999998E+267</v>
      </c>
    </row>
    <row r="4154" spans="4:5" x14ac:dyDescent="0.25">
      <c r="D4154" s="50">
        <v>-7.1100299999999998E+267</v>
      </c>
      <c r="E4154" s="35">
        <v>-7.1100299999999998E+267</v>
      </c>
    </row>
    <row r="4155" spans="4:5" x14ac:dyDescent="0.25">
      <c r="D4155" s="51">
        <v>8.2476400000000004E+267</v>
      </c>
      <c r="E4155" s="36">
        <v>8.2476400000000004E+267</v>
      </c>
    </row>
    <row r="4156" spans="4:5" x14ac:dyDescent="0.25">
      <c r="D4156" s="50">
        <v>-9.5672599999999994E+267</v>
      </c>
      <c r="E4156" s="35">
        <v>-9.5672599999999994E+267</v>
      </c>
    </row>
    <row r="4157" spans="4:5" x14ac:dyDescent="0.25">
      <c r="D4157" s="51">
        <v>1.1098E+268</v>
      </c>
      <c r="E4157" s="36">
        <v>1.1098E+268</v>
      </c>
    </row>
    <row r="4158" spans="4:5" x14ac:dyDescent="0.25">
      <c r="D4158" s="50">
        <v>-1.2873699999999999E+268</v>
      </c>
      <c r="E4158" s="35">
        <v>-1.2873699999999999E+268</v>
      </c>
    </row>
    <row r="4159" spans="4:5" x14ac:dyDescent="0.25">
      <c r="D4159" s="51">
        <v>1.4933500000000001E+268</v>
      </c>
      <c r="E4159" s="36">
        <v>1.4933500000000001E+268</v>
      </c>
    </row>
    <row r="4160" spans="4:5" x14ac:dyDescent="0.25">
      <c r="D4160" s="50">
        <v>-1.7322899999999999E+268</v>
      </c>
      <c r="E4160" s="35">
        <v>-1.7322899999999999E+268</v>
      </c>
    </row>
    <row r="4161" spans="4:5" x14ac:dyDescent="0.25">
      <c r="D4161" s="51">
        <v>2.0094499999999999E+268</v>
      </c>
      <c r="E4161" s="36">
        <v>2.0094499999999999E+268</v>
      </c>
    </row>
    <row r="4162" spans="4:5" x14ac:dyDescent="0.25">
      <c r="D4162" s="50">
        <v>-2.33096E+268</v>
      </c>
      <c r="E4162" s="35">
        <v>-2.33096E+268</v>
      </c>
    </row>
    <row r="4163" spans="4:5" x14ac:dyDescent="0.25">
      <c r="D4163" s="51">
        <v>2.7039200000000001E+268</v>
      </c>
      <c r="E4163" s="36">
        <v>2.7039200000000001E+268</v>
      </c>
    </row>
    <row r="4164" spans="4:5" x14ac:dyDescent="0.25">
      <c r="D4164" s="50">
        <v>-3.1365500000000001E+268</v>
      </c>
      <c r="E4164" s="35">
        <v>-3.1365500000000001E+268</v>
      </c>
    </row>
    <row r="4165" spans="4:5" x14ac:dyDescent="0.25">
      <c r="D4165" s="51">
        <v>3.6383900000000002E+268</v>
      </c>
      <c r="E4165" s="36">
        <v>3.6383900000000002E+268</v>
      </c>
    </row>
    <row r="4166" spans="4:5" x14ac:dyDescent="0.25">
      <c r="D4166" s="50">
        <v>-4.22054E+268</v>
      </c>
      <c r="E4166" s="35">
        <v>-4.22054E+268</v>
      </c>
    </row>
    <row r="4167" spans="4:5" x14ac:dyDescent="0.25">
      <c r="D4167" s="51">
        <v>4.89582E+268</v>
      </c>
      <c r="E4167" s="36">
        <v>4.89582E+268</v>
      </c>
    </row>
    <row r="4168" spans="4:5" x14ac:dyDescent="0.25">
      <c r="D4168" s="50">
        <v>-5.6791499999999997E+268</v>
      </c>
      <c r="E4168" s="35">
        <v>-5.6791499999999997E+268</v>
      </c>
    </row>
    <row r="4169" spans="4:5" x14ac:dyDescent="0.25">
      <c r="D4169" s="51">
        <v>6.5878199999999998E+268</v>
      </c>
      <c r="E4169" s="36">
        <v>6.5878199999999998E+268</v>
      </c>
    </row>
    <row r="4170" spans="4:5" x14ac:dyDescent="0.25">
      <c r="D4170" s="50">
        <v>-7.6418699999999999E+268</v>
      </c>
      <c r="E4170" s="35">
        <v>-7.6418699999999999E+268</v>
      </c>
    </row>
    <row r="4171" spans="4:5" x14ac:dyDescent="0.25">
      <c r="D4171" s="51">
        <v>8.8645700000000001E+268</v>
      </c>
      <c r="E4171" s="36">
        <v>8.8645700000000001E+268</v>
      </c>
    </row>
    <row r="4172" spans="4:5" x14ac:dyDescent="0.25">
      <c r="D4172" s="50">
        <v>-1.02829E+269</v>
      </c>
      <c r="E4172" s="35">
        <v>-1.02829E+269</v>
      </c>
    </row>
    <row r="4173" spans="4:5" x14ac:dyDescent="0.25">
      <c r="D4173" s="51">
        <v>1.19282E+269</v>
      </c>
      <c r="E4173" s="36">
        <v>1.19282E+269</v>
      </c>
    </row>
    <row r="4174" spans="4:5" x14ac:dyDescent="0.25">
      <c r="D4174" s="50">
        <v>-1.38367E+269</v>
      </c>
      <c r="E4174" s="35">
        <v>-1.38367E+269</v>
      </c>
    </row>
    <row r="4175" spans="4:5" x14ac:dyDescent="0.25">
      <c r="D4175" s="51">
        <v>1.60505E+269</v>
      </c>
      <c r="E4175" s="36">
        <v>1.60505E+269</v>
      </c>
    </row>
    <row r="4176" spans="4:5" x14ac:dyDescent="0.25">
      <c r="D4176" s="50">
        <v>-1.8618599999999999E+269</v>
      </c>
      <c r="E4176" s="35">
        <v>-1.8618599999999999E+269</v>
      </c>
    </row>
    <row r="4177" spans="4:5" x14ac:dyDescent="0.25">
      <c r="D4177" s="51">
        <v>2.1597599999999999E+269</v>
      </c>
      <c r="E4177" s="36">
        <v>2.1597599999999999E+269</v>
      </c>
    </row>
    <row r="4178" spans="4:5" x14ac:dyDescent="0.25">
      <c r="D4178" s="50">
        <v>-2.5053199999999999E+269</v>
      </c>
      <c r="E4178" s="35">
        <v>-2.5053199999999999E+269</v>
      </c>
    </row>
    <row r="4179" spans="4:5" x14ac:dyDescent="0.25">
      <c r="D4179" s="51">
        <v>2.9061699999999998E+269</v>
      </c>
      <c r="E4179" s="36">
        <v>2.9061699999999998E+269</v>
      </c>
    </row>
    <row r="4180" spans="4:5" x14ac:dyDescent="0.25">
      <c r="D4180" s="50">
        <v>-3.3711600000000001E+269</v>
      </c>
      <c r="E4180" s="35">
        <v>-3.3711600000000001E+269</v>
      </c>
    </row>
    <row r="4181" spans="4:5" x14ac:dyDescent="0.25">
      <c r="D4181" s="51">
        <v>3.9105500000000002E+269</v>
      </c>
      <c r="E4181" s="36">
        <v>3.9105500000000002E+269</v>
      </c>
    </row>
    <row r="4182" spans="4:5" x14ac:dyDescent="0.25">
      <c r="D4182" s="50">
        <v>-4.5362299999999998E+269</v>
      </c>
      <c r="E4182" s="35">
        <v>-4.5362299999999998E+269</v>
      </c>
    </row>
    <row r="4183" spans="4:5" x14ac:dyDescent="0.25">
      <c r="D4183" s="51">
        <v>5.2620300000000002E+269</v>
      </c>
      <c r="E4183" s="36">
        <v>5.2620300000000002E+269</v>
      </c>
    </row>
    <row r="4184" spans="4:5" x14ac:dyDescent="0.25">
      <c r="D4184" s="50">
        <v>-6.1039500000000004E+269</v>
      </c>
      <c r="E4184" s="35">
        <v>-6.1039500000000004E+269</v>
      </c>
    </row>
    <row r="4185" spans="4:5" x14ac:dyDescent="0.25">
      <c r="D4185" s="51">
        <v>7.0805900000000001E+269</v>
      </c>
      <c r="E4185" s="36">
        <v>7.0805900000000001E+269</v>
      </c>
    </row>
    <row r="4186" spans="4:5" x14ac:dyDescent="0.25">
      <c r="D4186" s="50">
        <v>-8.2134800000000005E+269</v>
      </c>
      <c r="E4186" s="35">
        <v>-8.2134800000000005E+269</v>
      </c>
    </row>
    <row r="4187" spans="4:5" x14ac:dyDescent="0.25">
      <c r="D4187" s="51">
        <v>9.5276399999999999E+269</v>
      </c>
      <c r="E4187" s="36">
        <v>9.5276399999999999E+269</v>
      </c>
    </row>
    <row r="4188" spans="4:5" x14ac:dyDescent="0.25">
      <c r="D4188" s="50">
        <v>-1.10521E+270</v>
      </c>
      <c r="E4188" s="35">
        <v>-1.10521E+270</v>
      </c>
    </row>
    <row r="4189" spans="4:5" x14ac:dyDescent="0.25">
      <c r="D4189" s="51">
        <v>1.28204E+270</v>
      </c>
      <c r="E4189" s="36">
        <v>1.28204E+270</v>
      </c>
    </row>
    <row r="4190" spans="4:5" x14ac:dyDescent="0.25">
      <c r="D4190" s="50">
        <v>-1.4871699999999999E+270</v>
      </c>
      <c r="E4190" s="35">
        <v>-1.4871699999999999E+270</v>
      </c>
    </row>
    <row r="4191" spans="4:5" x14ac:dyDescent="0.25">
      <c r="D4191" s="51">
        <v>1.72511E+270</v>
      </c>
      <c r="E4191" s="36">
        <v>1.72511E+270</v>
      </c>
    </row>
    <row r="4192" spans="4:5" x14ac:dyDescent="0.25">
      <c r="D4192" s="50">
        <v>-2.00113E+270</v>
      </c>
      <c r="E4192" s="35">
        <v>-2.00113E+270</v>
      </c>
    </row>
    <row r="4193" spans="4:5" x14ac:dyDescent="0.25">
      <c r="D4193" s="51">
        <v>2.3213100000000002E+270</v>
      </c>
      <c r="E4193" s="36">
        <v>2.3213100000000002E+270</v>
      </c>
    </row>
    <row r="4194" spans="4:5" x14ac:dyDescent="0.25">
      <c r="D4194" s="50">
        <v>-2.6927199999999999E+270</v>
      </c>
      <c r="E4194" s="35">
        <v>-2.6927199999999999E+270</v>
      </c>
    </row>
    <row r="4195" spans="4:5" x14ac:dyDescent="0.25">
      <c r="D4195" s="51">
        <v>3.12356E+270</v>
      </c>
      <c r="E4195" s="36">
        <v>3.12356E+270</v>
      </c>
    </row>
    <row r="4196" spans="4:5" x14ac:dyDescent="0.25">
      <c r="D4196" s="50">
        <v>-3.6233199999999998E+270</v>
      </c>
      <c r="E4196" s="35">
        <v>-3.6233199999999998E+270</v>
      </c>
    </row>
    <row r="4197" spans="4:5" x14ac:dyDescent="0.25">
      <c r="D4197" s="51">
        <v>4.20306E+270</v>
      </c>
      <c r="E4197" s="36">
        <v>4.20306E+270</v>
      </c>
    </row>
    <row r="4198" spans="4:5" x14ac:dyDescent="0.25">
      <c r="D4198" s="50">
        <v>-4.8755399999999999E+270</v>
      </c>
      <c r="E4198" s="35">
        <v>-4.8755399999999999E+270</v>
      </c>
    </row>
    <row r="4199" spans="4:5" x14ac:dyDescent="0.25">
      <c r="D4199" s="51">
        <v>5.65563E+270</v>
      </c>
      <c r="E4199" s="36">
        <v>5.65563E+270</v>
      </c>
    </row>
    <row r="4200" spans="4:5" x14ac:dyDescent="0.25">
      <c r="D4200" s="50">
        <v>-6.5605300000000004E+270</v>
      </c>
      <c r="E4200" s="35">
        <v>-6.5605300000000004E+270</v>
      </c>
    </row>
    <row r="4201" spans="4:5" x14ac:dyDescent="0.25">
      <c r="D4201" s="51">
        <v>7.61022E+270</v>
      </c>
      <c r="E4201" s="36">
        <v>7.61022E+270</v>
      </c>
    </row>
    <row r="4202" spans="4:5" x14ac:dyDescent="0.25">
      <c r="D4202" s="50">
        <v>-8.8278500000000008E+270</v>
      </c>
      <c r="E4202" s="35">
        <v>-8.8278500000000008E+270</v>
      </c>
    </row>
    <row r="4203" spans="4:5" x14ac:dyDescent="0.25">
      <c r="D4203" s="51">
        <v>1.0240300000000001E+271</v>
      </c>
      <c r="E4203" s="36">
        <v>1.0240300000000001E+271</v>
      </c>
    </row>
    <row r="4204" spans="4:5" x14ac:dyDescent="0.25">
      <c r="D4204" s="50">
        <v>-1.1878800000000001E+271</v>
      </c>
      <c r="E4204" s="35">
        <v>-1.1878800000000001E+271</v>
      </c>
    </row>
    <row r="4205" spans="4:5" x14ac:dyDescent="0.25">
      <c r="D4205" s="51">
        <v>1.3779399999999999E+271</v>
      </c>
      <c r="E4205" s="36">
        <v>1.3779399999999999E+271</v>
      </c>
    </row>
    <row r="4206" spans="4:5" x14ac:dyDescent="0.25">
      <c r="D4206" s="50">
        <v>-1.5984100000000001E+271</v>
      </c>
      <c r="E4206" s="35">
        <v>-1.5984100000000001E+271</v>
      </c>
    </row>
    <row r="4207" spans="4:5" x14ac:dyDescent="0.25">
      <c r="D4207" s="51">
        <v>1.8541500000000002E+271</v>
      </c>
      <c r="E4207" s="36">
        <v>1.8541500000000002E+271</v>
      </c>
    </row>
    <row r="4208" spans="4:5" x14ac:dyDescent="0.25">
      <c r="D4208" s="50">
        <v>-2.1508100000000001E+271</v>
      </c>
      <c r="E4208" s="35">
        <v>-2.1508100000000001E+271</v>
      </c>
    </row>
    <row r="4209" spans="4:5" x14ac:dyDescent="0.25">
      <c r="D4209" s="51">
        <v>2.4949500000000001E+271</v>
      </c>
      <c r="E4209" s="36">
        <v>2.4949500000000001E+271</v>
      </c>
    </row>
    <row r="4210" spans="4:5" x14ac:dyDescent="0.25">
      <c r="D4210" s="50">
        <v>-2.89414E+271</v>
      </c>
      <c r="E4210" s="35">
        <v>-2.89414E+271</v>
      </c>
    </row>
    <row r="4211" spans="4:5" x14ac:dyDescent="0.25">
      <c r="D4211" s="51">
        <v>3.3572000000000001E+271</v>
      </c>
      <c r="E4211" s="36">
        <v>3.3572000000000001E+271</v>
      </c>
    </row>
    <row r="4212" spans="4:5" x14ac:dyDescent="0.25">
      <c r="D4212" s="50">
        <v>-3.8943499999999998E+271</v>
      </c>
      <c r="E4212" s="35">
        <v>-3.8943499999999998E+271</v>
      </c>
    </row>
    <row r="4213" spans="4:5" x14ac:dyDescent="0.25">
      <c r="D4213" s="51">
        <v>4.5174500000000004E+271</v>
      </c>
      <c r="E4213" s="36">
        <v>4.5174500000000004E+271</v>
      </c>
    </row>
    <row r="4214" spans="4:5" x14ac:dyDescent="0.25">
      <c r="D4214" s="50">
        <v>-5.2402400000000003E+271</v>
      </c>
      <c r="E4214" s="35">
        <v>-5.2402400000000003E+271</v>
      </c>
    </row>
    <row r="4215" spans="4:5" x14ac:dyDescent="0.25">
      <c r="D4215" s="51">
        <v>6.07868E+271</v>
      </c>
      <c r="E4215" s="36">
        <v>6.07868E+271</v>
      </c>
    </row>
    <row r="4216" spans="4:5" x14ac:dyDescent="0.25">
      <c r="D4216" s="50">
        <v>-7.0512599999999994E+271</v>
      </c>
      <c r="E4216" s="35">
        <v>-7.0512599999999994E+271</v>
      </c>
    </row>
    <row r="4217" spans="4:5" x14ac:dyDescent="0.25">
      <c r="D4217" s="51">
        <v>8.1794700000000006E+271</v>
      </c>
      <c r="E4217" s="36">
        <v>8.1794700000000006E+271</v>
      </c>
    </row>
    <row r="4218" spans="4:5" x14ac:dyDescent="0.25">
      <c r="D4218" s="50">
        <v>-9.4881800000000004E+271</v>
      </c>
      <c r="E4218" s="35">
        <v>-9.4881800000000004E+271</v>
      </c>
    </row>
    <row r="4219" spans="4:5" x14ac:dyDescent="0.25">
      <c r="D4219" s="51">
        <v>1.1006299999999999E+272</v>
      </c>
      <c r="E4219" s="36">
        <v>1.1006299999999999E+272</v>
      </c>
    </row>
    <row r="4220" spans="4:5" x14ac:dyDescent="0.25">
      <c r="D4220" s="50">
        <v>-1.27673E+272</v>
      </c>
      <c r="E4220" s="35">
        <v>-1.27673E+272</v>
      </c>
    </row>
    <row r="4221" spans="4:5" x14ac:dyDescent="0.25">
      <c r="D4221" s="51">
        <v>1.4810100000000001E+272</v>
      </c>
      <c r="E4221" s="36">
        <v>1.4810100000000001E+272</v>
      </c>
    </row>
    <row r="4222" spans="4:5" x14ac:dyDescent="0.25">
      <c r="D4222" s="50">
        <v>-1.7179699999999999E+272</v>
      </c>
      <c r="E4222" s="35">
        <v>-1.7179699999999999E+272</v>
      </c>
    </row>
    <row r="4223" spans="4:5" x14ac:dyDescent="0.25">
      <c r="D4223" s="51">
        <v>1.9928400000000001E+272</v>
      </c>
      <c r="E4223" s="36">
        <v>1.9928400000000001E+272</v>
      </c>
    </row>
    <row r="4224" spans="4:5" x14ac:dyDescent="0.25">
      <c r="D4224" s="50">
        <v>-2.3117E+272</v>
      </c>
      <c r="E4224" s="35">
        <v>-2.3117E+272</v>
      </c>
    </row>
    <row r="4225" spans="4:5" x14ac:dyDescent="0.25">
      <c r="D4225" s="51">
        <v>2.6815700000000001E+272</v>
      </c>
      <c r="E4225" s="36">
        <v>2.6815700000000001E+272</v>
      </c>
    </row>
    <row r="4226" spans="4:5" x14ac:dyDescent="0.25">
      <c r="D4226" s="50">
        <v>-3.1106200000000001E+272</v>
      </c>
      <c r="E4226" s="35">
        <v>-3.1106200000000001E+272</v>
      </c>
    </row>
    <row r="4227" spans="4:5" x14ac:dyDescent="0.25">
      <c r="D4227" s="51">
        <v>3.6083200000000001E+272</v>
      </c>
      <c r="E4227" s="36">
        <v>3.6083200000000001E+272</v>
      </c>
    </row>
    <row r="4228" spans="4:5" x14ac:dyDescent="0.25">
      <c r="D4228" s="50">
        <v>-4.18565E+272</v>
      </c>
      <c r="E4228" s="35">
        <v>-4.18565E+272</v>
      </c>
    </row>
    <row r="4229" spans="4:5" x14ac:dyDescent="0.25">
      <c r="D4229" s="51">
        <v>4.8553500000000002E+272</v>
      </c>
      <c r="E4229" s="36">
        <v>4.8553500000000002E+272</v>
      </c>
    </row>
    <row r="4230" spans="4:5" x14ac:dyDescent="0.25">
      <c r="D4230" s="50">
        <v>-5.6322100000000001E+272</v>
      </c>
      <c r="E4230" s="35">
        <v>-5.6322100000000001E+272</v>
      </c>
    </row>
    <row r="4231" spans="4:5" x14ac:dyDescent="0.25">
      <c r="D4231" s="51">
        <v>6.5333600000000004E+272</v>
      </c>
      <c r="E4231" s="36">
        <v>6.5333600000000004E+272</v>
      </c>
    </row>
    <row r="4232" spans="4:5" x14ac:dyDescent="0.25">
      <c r="D4232" s="50">
        <v>-7.5786999999999997E+272</v>
      </c>
      <c r="E4232" s="35">
        <v>-7.5786999999999997E+272</v>
      </c>
    </row>
    <row r="4233" spans="4:5" x14ac:dyDescent="0.25">
      <c r="D4233" s="51">
        <v>8.7912900000000001E+272</v>
      </c>
      <c r="E4233" s="36">
        <v>8.7912900000000001E+272</v>
      </c>
    </row>
    <row r="4234" spans="4:5" x14ac:dyDescent="0.25">
      <c r="D4234" s="50">
        <v>-1.01979E+273</v>
      </c>
      <c r="E4234" s="35">
        <v>-1.01979E+273</v>
      </c>
    </row>
    <row r="4235" spans="4:5" x14ac:dyDescent="0.25">
      <c r="D4235" s="51">
        <v>1.1829600000000001E+273</v>
      </c>
      <c r="E4235" s="36">
        <v>1.1829600000000001E+273</v>
      </c>
    </row>
    <row r="4236" spans="4:5" x14ac:dyDescent="0.25">
      <c r="D4236" s="50">
        <v>-1.37223E+273</v>
      </c>
      <c r="E4236" s="35">
        <v>-1.37223E+273</v>
      </c>
    </row>
    <row r="4237" spans="4:5" x14ac:dyDescent="0.25">
      <c r="D4237" s="51">
        <v>1.5917900000000001E+273</v>
      </c>
      <c r="E4237" s="36">
        <v>1.5917900000000001E+273</v>
      </c>
    </row>
    <row r="4238" spans="4:5" x14ac:dyDescent="0.25">
      <c r="D4238" s="50">
        <v>-1.84647E+273</v>
      </c>
      <c r="E4238" s="35">
        <v>-1.84647E+273</v>
      </c>
    </row>
    <row r="4239" spans="4:5" x14ac:dyDescent="0.25">
      <c r="D4239" s="51">
        <v>2.14191E+273</v>
      </c>
      <c r="E4239" s="36">
        <v>2.14191E+273</v>
      </c>
    </row>
    <row r="4240" spans="4:5" x14ac:dyDescent="0.25">
      <c r="D4240" s="50">
        <v>-2.4846099999999999E+273</v>
      </c>
      <c r="E4240" s="35">
        <v>-2.4846099999999999E+273</v>
      </c>
    </row>
    <row r="4241" spans="4:5" x14ac:dyDescent="0.25">
      <c r="D4241" s="51">
        <v>2.8821500000000002E+273</v>
      </c>
      <c r="E4241" s="36">
        <v>2.8821500000000002E+273</v>
      </c>
    </row>
    <row r="4242" spans="4:5" x14ac:dyDescent="0.25">
      <c r="D4242" s="50">
        <v>-3.3432900000000002E+273</v>
      </c>
      <c r="E4242" s="35">
        <v>-3.3432900000000002E+273</v>
      </c>
    </row>
    <row r="4243" spans="4:5" x14ac:dyDescent="0.25">
      <c r="D4243" s="51">
        <v>3.8782200000000002E+273</v>
      </c>
      <c r="E4243" s="36">
        <v>3.8782200000000002E+273</v>
      </c>
    </row>
    <row r="4244" spans="4:5" x14ac:dyDescent="0.25">
      <c r="D4244" s="50">
        <v>-4.4987399999999998E+273</v>
      </c>
      <c r="E4244" s="35">
        <v>-4.4987399999999998E+273</v>
      </c>
    </row>
    <row r="4245" spans="4:5" x14ac:dyDescent="0.25">
      <c r="D4245" s="51">
        <v>5.2185399999999997E+273</v>
      </c>
      <c r="E4245" s="36">
        <v>5.2185399999999997E+273</v>
      </c>
    </row>
    <row r="4246" spans="4:5" x14ac:dyDescent="0.25">
      <c r="D4246" s="50">
        <v>-6.0535000000000001E+273</v>
      </c>
      <c r="E4246" s="35">
        <v>-6.0535000000000001E+273</v>
      </c>
    </row>
    <row r="4247" spans="4:5" x14ac:dyDescent="0.25">
      <c r="D4247" s="51">
        <v>7.0220600000000004E+273</v>
      </c>
      <c r="E4247" s="36">
        <v>7.0220600000000004E+273</v>
      </c>
    </row>
    <row r="4248" spans="4:5" x14ac:dyDescent="0.25">
      <c r="D4248" s="50">
        <v>-8.1455899999999997E+273</v>
      </c>
      <c r="E4248" s="35">
        <v>-8.1455899999999997E+273</v>
      </c>
    </row>
    <row r="4249" spans="4:5" x14ac:dyDescent="0.25">
      <c r="D4249" s="51">
        <v>9.44889E+273</v>
      </c>
      <c r="E4249" s="36">
        <v>9.44889E+273</v>
      </c>
    </row>
    <row r="4250" spans="4:5" x14ac:dyDescent="0.25">
      <c r="D4250" s="50">
        <v>-1.0960700000000001E+274</v>
      </c>
      <c r="E4250" s="35">
        <v>-1.0960700000000001E+274</v>
      </c>
    </row>
    <row r="4251" spans="4:5" x14ac:dyDescent="0.25">
      <c r="D4251" s="51">
        <v>1.27144E+274</v>
      </c>
      <c r="E4251" s="36">
        <v>1.27144E+274</v>
      </c>
    </row>
    <row r="4252" spans="4:5" x14ac:dyDescent="0.25">
      <c r="D4252" s="50">
        <v>-1.4748699999999999E+274</v>
      </c>
      <c r="E4252" s="35">
        <v>-1.4748699999999999E+274</v>
      </c>
    </row>
    <row r="4253" spans="4:5" x14ac:dyDescent="0.25">
      <c r="D4253" s="51">
        <v>1.7108499999999999E+274</v>
      </c>
      <c r="E4253" s="36">
        <v>1.7108499999999999E+274</v>
      </c>
    </row>
    <row r="4254" spans="4:5" x14ac:dyDescent="0.25">
      <c r="D4254" s="50">
        <v>-1.9845900000000001E+274</v>
      </c>
      <c r="E4254" s="35">
        <v>-1.9845900000000001E+274</v>
      </c>
    </row>
    <row r="4255" spans="4:5" x14ac:dyDescent="0.25">
      <c r="D4255" s="51">
        <v>2.3021199999999999E+274</v>
      </c>
      <c r="E4255" s="36">
        <v>2.3021199999999999E+274</v>
      </c>
    </row>
    <row r="4256" spans="4:5" x14ac:dyDescent="0.25">
      <c r="D4256" s="50">
        <v>-2.6704599999999999E+274</v>
      </c>
      <c r="E4256" s="35">
        <v>-2.6704599999999999E+274</v>
      </c>
    </row>
    <row r="4257" spans="4:5" x14ac:dyDescent="0.25">
      <c r="D4257" s="51">
        <v>3.0977399999999999E+274</v>
      </c>
      <c r="E4257" s="36">
        <v>3.0977399999999999E+274</v>
      </c>
    </row>
    <row r="4258" spans="4:5" x14ac:dyDescent="0.25">
      <c r="D4258" s="50">
        <v>-3.5933700000000003E+274</v>
      </c>
      <c r="E4258" s="35">
        <v>-3.5933700000000003E+274</v>
      </c>
    </row>
    <row r="4259" spans="4:5" x14ac:dyDescent="0.25">
      <c r="D4259" s="51">
        <v>4.16831E+274</v>
      </c>
      <c r="E4259" s="36">
        <v>4.16831E+274</v>
      </c>
    </row>
    <row r="4260" spans="4:5" x14ac:dyDescent="0.25">
      <c r="D4260" s="50">
        <v>-4.8352500000000003E+274</v>
      </c>
      <c r="E4260" s="35">
        <v>-4.8352500000000003E+274</v>
      </c>
    </row>
    <row r="4261" spans="4:5" x14ac:dyDescent="0.25">
      <c r="D4261" s="51">
        <v>5.6088800000000002E+274</v>
      </c>
      <c r="E4261" s="36">
        <v>5.6088800000000002E+274</v>
      </c>
    </row>
    <row r="4262" spans="4:5" x14ac:dyDescent="0.25">
      <c r="D4262" s="50">
        <v>-6.5063100000000003E+274</v>
      </c>
      <c r="E4262" s="35">
        <v>-6.5063100000000003E+274</v>
      </c>
    </row>
    <row r="4263" spans="4:5" x14ac:dyDescent="0.25">
      <c r="D4263" s="51">
        <v>7.5473100000000007E+274</v>
      </c>
      <c r="E4263" s="36">
        <v>7.5473100000000007E+274</v>
      </c>
    </row>
    <row r="4264" spans="4:5" x14ac:dyDescent="0.25">
      <c r="D4264" s="50">
        <v>-8.75489E+274</v>
      </c>
      <c r="E4264" s="35">
        <v>-8.75489E+274</v>
      </c>
    </row>
    <row r="4265" spans="4:5" x14ac:dyDescent="0.25">
      <c r="D4265" s="51">
        <v>1.0155699999999999E+275</v>
      </c>
      <c r="E4265" s="36">
        <v>1.0155699999999999E+275</v>
      </c>
    </row>
    <row r="4266" spans="4:5" x14ac:dyDescent="0.25">
      <c r="D4266" s="50">
        <v>-1.1780600000000001E+275</v>
      </c>
      <c r="E4266" s="35">
        <v>-1.1780600000000001E+275</v>
      </c>
    </row>
    <row r="4267" spans="4:5" x14ac:dyDescent="0.25">
      <c r="D4267" s="51">
        <v>1.36655E+275</v>
      </c>
      <c r="E4267" s="36">
        <v>1.36655E+275</v>
      </c>
    </row>
    <row r="4268" spans="4:5" x14ac:dyDescent="0.25">
      <c r="D4268" s="50">
        <v>-1.5851900000000001E+275</v>
      </c>
      <c r="E4268" s="35">
        <v>-1.5851900000000001E+275</v>
      </c>
    </row>
    <row r="4269" spans="4:5" x14ac:dyDescent="0.25">
      <c r="D4269" s="51">
        <v>1.8388199999999999E+275</v>
      </c>
      <c r="E4269" s="36">
        <v>1.8388199999999999E+275</v>
      </c>
    </row>
    <row r="4270" spans="4:5" x14ac:dyDescent="0.25">
      <c r="D4270" s="50">
        <v>-2.1330400000000001E+275</v>
      </c>
      <c r="E4270" s="35">
        <v>-2.1330400000000001E+275</v>
      </c>
    </row>
    <row r="4271" spans="4:5" x14ac:dyDescent="0.25">
      <c r="D4271" s="51">
        <v>2.4743199999999999E+275</v>
      </c>
      <c r="E4271" s="36">
        <v>2.4743199999999999E+275</v>
      </c>
    </row>
    <row r="4272" spans="4:5" x14ac:dyDescent="0.25">
      <c r="D4272" s="50">
        <v>-2.8702100000000002E+275</v>
      </c>
      <c r="E4272" s="35">
        <v>-2.8702100000000002E+275</v>
      </c>
    </row>
    <row r="4273" spans="4:5" x14ac:dyDescent="0.25">
      <c r="D4273" s="51">
        <v>3.3294499999999999E+275</v>
      </c>
      <c r="E4273" s="36">
        <v>3.3294499999999999E+275</v>
      </c>
    </row>
    <row r="4274" spans="4:5" x14ac:dyDescent="0.25">
      <c r="D4274" s="50">
        <v>-3.8621599999999997E+275</v>
      </c>
      <c r="E4274" s="35">
        <v>-3.8621599999999997E+275</v>
      </c>
    </row>
    <row r="4275" spans="4:5" x14ac:dyDescent="0.25">
      <c r="D4275" s="51">
        <v>4.4801099999999998E+275</v>
      </c>
      <c r="E4275" s="36">
        <v>4.4801099999999998E+275</v>
      </c>
    </row>
    <row r="4276" spans="4:5" x14ac:dyDescent="0.25">
      <c r="D4276" s="50">
        <v>-5.1969200000000002E+275</v>
      </c>
      <c r="E4276" s="35">
        <v>-5.1969200000000002E+275</v>
      </c>
    </row>
    <row r="4277" spans="4:5" x14ac:dyDescent="0.25">
      <c r="D4277" s="51">
        <v>6.0284300000000004E+275</v>
      </c>
      <c r="E4277" s="36">
        <v>6.0284300000000004E+275</v>
      </c>
    </row>
    <row r="4278" spans="4:5" x14ac:dyDescent="0.25">
      <c r="D4278" s="50">
        <v>-6.9929800000000002E+275</v>
      </c>
      <c r="E4278" s="35">
        <v>-6.9929800000000002E+275</v>
      </c>
    </row>
    <row r="4279" spans="4:5" x14ac:dyDescent="0.25">
      <c r="D4279" s="51">
        <v>8.1118600000000005E+275</v>
      </c>
      <c r="E4279" s="36">
        <v>8.1118600000000005E+275</v>
      </c>
    </row>
    <row r="4280" spans="4:5" x14ac:dyDescent="0.25">
      <c r="D4280" s="50">
        <v>-9.4097499999999998E+275</v>
      </c>
      <c r="E4280" s="35">
        <v>-9.4097499999999998E+275</v>
      </c>
    </row>
    <row r="4281" spans="4:5" x14ac:dyDescent="0.25">
      <c r="D4281" s="51">
        <v>1.09153E+276</v>
      </c>
      <c r="E4281" s="36">
        <v>1.09153E+276</v>
      </c>
    </row>
    <row r="4282" spans="4:5" x14ac:dyDescent="0.25">
      <c r="D4282" s="50">
        <v>-1.26618E+276</v>
      </c>
      <c r="E4282" s="35">
        <v>-1.26618E+276</v>
      </c>
    </row>
    <row r="4283" spans="4:5" x14ac:dyDescent="0.25">
      <c r="D4283" s="51">
        <v>1.4687600000000001E+276</v>
      </c>
      <c r="E4283" s="36">
        <v>1.4687600000000001E+276</v>
      </c>
    </row>
    <row r="4284" spans="4:5" x14ac:dyDescent="0.25">
      <c r="D4284" s="50">
        <v>-1.70377E+276</v>
      </c>
      <c r="E4284" s="35">
        <v>-1.70377E+276</v>
      </c>
    </row>
    <row r="4285" spans="4:5" x14ac:dyDescent="0.25">
      <c r="D4285" s="51">
        <v>1.9763700000000001E+276</v>
      </c>
      <c r="E4285" s="36">
        <v>1.9763700000000001E+276</v>
      </c>
    </row>
    <row r="4286" spans="4:5" x14ac:dyDescent="0.25">
      <c r="D4286" s="50">
        <v>-2.2925900000000001E+276</v>
      </c>
      <c r="E4286" s="35">
        <v>-2.2925900000000001E+276</v>
      </c>
    </row>
    <row r="4287" spans="4:5" x14ac:dyDescent="0.25">
      <c r="D4287" s="51">
        <v>2.6594E+276</v>
      </c>
      <c r="E4287" s="36">
        <v>2.6594E+276</v>
      </c>
    </row>
    <row r="4288" spans="4:5" x14ac:dyDescent="0.25">
      <c r="D4288" s="50">
        <v>-3.08491E+276</v>
      </c>
      <c r="E4288" s="35">
        <v>-3.08491E+276</v>
      </c>
    </row>
    <row r="4289" spans="4:5" x14ac:dyDescent="0.25">
      <c r="D4289" s="51">
        <v>3.5784900000000001E+276</v>
      </c>
      <c r="E4289" s="36">
        <v>3.5784900000000001E+276</v>
      </c>
    </row>
    <row r="4290" spans="4:5" x14ac:dyDescent="0.25">
      <c r="D4290" s="50">
        <v>-4.1510500000000002E+276</v>
      </c>
      <c r="E4290" s="35">
        <v>-4.1510500000000002E+276</v>
      </c>
    </row>
    <row r="4291" spans="4:5" x14ac:dyDescent="0.25">
      <c r="D4291" s="51">
        <v>4.8152200000000002E+276</v>
      </c>
      <c r="E4291" s="36">
        <v>4.8152200000000002E+276</v>
      </c>
    </row>
    <row r="4292" spans="4:5" x14ac:dyDescent="0.25">
      <c r="D4292" s="50">
        <v>-5.5856600000000004E+276</v>
      </c>
      <c r="E4292" s="35">
        <v>-5.5856600000000004E+276</v>
      </c>
    </row>
    <row r="4293" spans="4:5" x14ac:dyDescent="0.25">
      <c r="D4293" s="51">
        <v>6.4793600000000002E+276</v>
      </c>
      <c r="E4293" s="36">
        <v>6.4793600000000002E+276</v>
      </c>
    </row>
    <row r="4294" spans="4:5" x14ac:dyDescent="0.25">
      <c r="D4294" s="50">
        <v>-7.5160599999999996E+276</v>
      </c>
      <c r="E4294" s="35">
        <v>-7.5160599999999996E+276</v>
      </c>
    </row>
    <row r="4295" spans="4:5" x14ac:dyDescent="0.25">
      <c r="D4295" s="51">
        <v>8.7186299999999999E+276</v>
      </c>
      <c r="E4295" s="36">
        <v>8.7186299999999999E+276</v>
      </c>
    </row>
    <row r="4296" spans="4:5" x14ac:dyDescent="0.25">
      <c r="D4296" s="50">
        <v>-1.0113600000000001E+277</v>
      </c>
      <c r="E4296" s="35">
        <v>-1.0113600000000001E+277</v>
      </c>
    </row>
    <row r="4297" spans="4:5" x14ac:dyDescent="0.25">
      <c r="D4297" s="51">
        <v>1.1731800000000001E+277</v>
      </c>
      <c r="E4297" s="36">
        <v>1.1731800000000001E+277</v>
      </c>
    </row>
    <row r="4298" spans="4:5" x14ac:dyDescent="0.25">
      <c r="D4298" s="50">
        <v>-1.3608900000000001E+277</v>
      </c>
      <c r="E4298" s="35">
        <v>-1.3608900000000001E+277</v>
      </c>
    </row>
    <row r="4299" spans="4:5" x14ac:dyDescent="0.25">
      <c r="D4299" s="51">
        <v>1.5786299999999999E+277</v>
      </c>
      <c r="E4299" s="36">
        <v>1.5786299999999999E+277</v>
      </c>
    </row>
    <row r="4300" spans="4:5" x14ac:dyDescent="0.25">
      <c r="D4300" s="50">
        <v>-1.8312100000000001E+277</v>
      </c>
      <c r="E4300" s="35">
        <v>-1.8312100000000001E+277</v>
      </c>
    </row>
    <row r="4301" spans="4:5" x14ac:dyDescent="0.25">
      <c r="D4301" s="51">
        <v>2.1242E+277</v>
      </c>
      <c r="E4301" s="36">
        <v>2.1242E+277</v>
      </c>
    </row>
    <row r="4302" spans="4:5" x14ac:dyDescent="0.25">
      <c r="D4302" s="50">
        <v>-2.4640799999999999E+277</v>
      </c>
      <c r="E4302" s="35">
        <v>-2.4640799999999999E+277</v>
      </c>
    </row>
    <row r="4303" spans="4:5" x14ac:dyDescent="0.25">
      <c r="D4303" s="51">
        <v>2.8583300000000001E+277</v>
      </c>
      <c r="E4303" s="36">
        <v>2.8583300000000001E+277</v>
      </c>
    </row>
    <row r="4304" spans="4:5" x14ac:dyDescent="0.25">
      <c r="D4304" s="50">
        <v>-3.3156599999999999E+277</v>
      </c>
      <c r="E4304" s="35">
        <v>-3.3156599999999999E+277</v>
      </c>
    </row>
    <row r="4305" spans="4:5" x14ac:dyDescent="0.25">
      <c r="D4305" s="51">
        <v>3.8461700000000001E+277</v>
      </c>
      <c r="E4305" s="36">
        <v>3.8461700000000001E+277</v>
      </c>
    </row>
    <row r="4306" spans="4:5" x14ac:dyDescent="0.25">
      <c r="D4306" s="50">
        <v>-4.46155E+277</v>
      </c>
      <c r="E4306" s="35">
        <v>-4.46155E+277</v>
      </c>
    </row>
    <row r="4307" spans="4:5" x14ac:dyDescent="0.25">
      <c r="D4307" s="51">
        <v>5.1754000000000004E+277</v>
      </c>
      <c r="E4307" s="36">
        <v>5.1754000000000004E+277</v>
      </c>
    </row>
    <row r="4308" spans="4:5" x14ac:dyDescent="0.25">
      <c r="D4308" s="50">
        <v>-6.0034600000000003E+277</v>
      </c>
      <c r="E4308" s="35">
        <v>-6.0034600000000003E+277</v>
      </c>
    </row>
    <row r="4309" spans="4:5" x14ac:dyDescent="0.25">
      <c r="D4309" s="51">
        <v>6.9640200000000004E+277</v>
      </c>
      <c r="E4309" s="36">
        <v>6.9640200000000004E+277</v>
      </c>
    </row>
    <row r="4310" spans="4:5" x14ac:dyDescent="0.25">
      <c r="D4310" s="50">
        <v>-8.0782599999999998E+277</v>
      </c>
      <c r="E4310" s="35">
        <v>-8.0782599999999998E+277</v>
      </c>
    </row>
    <row r="4311" spans="4:5" x14ac:dyDescent="0.25">
      <c r="D4311" s="51">
        <v>9.3707800000000003E+277</v>
      </c>
      <c r="E4311" s="36">
        <v>9.3707800000000003E+277</v>
      </c>
    </row>
    <row r="4312" spans="4:5" x14ac:dyDescent="0.25">
      <c r="D4312" s="50">
        <v>-1.08701E+278</v>
      </c>
      <c r="E4312" s="35">
        <v>-1.08701E+278</v>
      </c>
    </row>
    <row r="4313" spans="4:5" x14ac:dyDescent="0.25">
      <c r="D4313" s="51">
        <v>1.2609299999999999E+278</v>
      </c>
      <c r="E4313" s="36">
        <v>1.2609299999999999E+278</v>
      </c>
    </row>
    <row r="4314" spans="4:5" x14ac:dyDescent="0.25">
      <c r="D4314" s="50">
        <v>-1.4626800000000001E+278</v>
      </c>
      <c r="E4314" s="35">
        <v>-1.4626800000000001E+278</v>
      </c>
    </row>
    <row r="4315" spans="4:5" x14ac:dyDescent="0.25">
      <c r="D4315" s="51">
        <v>1.69671E+278</v>
      </c>
      <c r="E4315" s="36">
        <v>1.69671E+278</v>
      </c>
    </row>
    <row r="4316" spans="4:5" x14ac:dyDescent="0.25">
      <c r="D4316" s="50">
        <v>-1.96818E+278</v>
      </c>
      <c r="E4316" s="35">
        <v>-1.96818E+278</v>
      </c>
    </row>
    <row r="4317" spans="4:5" x14ac:dyDescent="0.25">
      <c r="D4317" s="51">
        <v>2.2830900000000001E+278</v>
      </c>
      <c r="E4317" s="36">
        <v>2.2830900000000001E+278</v>
      </c>
    </row>
    <row r="4318" spans="4:5" x14ac:dyDescent="0.25">
      <c r="D4318" s="50">
        <v>-2.64839E+278</v>
      </c>
      <c r="E4318" s="35">
        <v>-2.64839E+278</v>
      </c>
    </row>
    <row r="4319" spans="4:5" x14ac:dyDescent="0.25">
      <c r="D4319" s="51">
        <v>3.0721300000000003E+278</v>
      </c>
      <c r="E4319" s="36">
        <v>3.0721300000000003E+278</v>
      </c>
    </row>
    <row r="4320" spans="4:5" x14ac:dyDescent="0.25">
      <c r="D4320" s="50">
        <v>-3.5636700000000003E+278</v>
      </c>
      <c r="E4320" s="35">
        <v>-3.5636700000000003E+278</v>
      </c>
    </row>
    <row r="4321" spans="4:5" x14ac:dyDescent="0.25">
      <c r="D4321" s="51">
        <v>4.1338600000000002E+278</v>
      </c>
      <c r="E4321" s="36">
        <v>4.1338600000000002E+278</v>
      </c>
    </row>
    <row r="4322" spans="4:5" x14ac:dyDescent="0.25">
      <c r="D4322" s="50">
        <v>-4.7952799999999998E+278</v>
      </c>
      <c r="E4322" s="35">
        <v>-4.7952799999999998E+278</v>
      </c>
    </row>
    <row r="4323" spans="4:5" x14ac:dyDescent="0.25">
      <c r="D4323" s="51">
        <v>5.5625200000000002E+278</v>
      </c>
      <c r="E4323" s="36">
        <v>5.5625200000000002E+278</v>
      </c>
    </row>
    <row r="4324" spans="4:5" x14ac:dyDescent="0.25">
      <c r="D4324" s="50">
        <v>-6.4525299999999994E+278</v>
      </c>
      <c r="E4324" s="35">
        <v>-6.4525299999999994E+278</v>
      </c>
    </row>
    <row r="4325" spans="4:5" x14ac:dyDescent="0.25">
      <c r="D4325" s="51">
        <v>7.4849300000000005E+278</v>
      </c>
      <c r="E4325" s="36">
        <v>7.4849300000000005E+278</v>
      </c>
    </row>
    <row r="4326" spans="4:5" x14ac:dyDescent="0.25">
      <c r="D4326" s="50">
        <v>-8.6825199999999996E+278</v>
      </c>
      <c r="E4326" s="35">
        <v>-8.6825199999999996E+278</v>
      </c>
    </row>
    <row r="4327" spans="4:5" x14ac:dyDescent="0.25">
      <c r="D4327" s="51">
        <v>1.00717E+279</v>
      </c>
      <c r="E4327" s="36">
        <v>1.00717E+279</v>
      </c>
    </row>
    <row r="4328" spans="4:5" x14ac:dyDescent="0.25">
      <c r="D4328" s="50">
        <v>-1.1683200000000001E+279</v>
      </c>
      <c r="E4328" s="35">
        <v>-1.1683200000000001E+279</v>
      </c>
    </row>
    <row r="4329" spans="4:5" x14ac:dyDescent="0.25">
      <c r="D4329" s="51">
        <v>1.3552499999999999E+279</v>
      </c>
      <c r="E4329" s="36">
        <v>1.3552499999999999E+279</v>
      </c>
    </row>
    <row r="4330" spans="4:5" x14ac:dyDescent="0.25">
      <c r="D4330" s="50">
        <v>-1.5720900000000001E+279</v>
      </c>
      <c r="E4330" s="35">
        <v>-1.5720900000000001E+279</v>
      </c>
    </row>
    <row r="4331" spans="4:5" x14ac:dyDescent="0.25">
      <c r="D4331" s="51">
        <v>1.8236300000000001E+279</v>
      </c>
      <c r="E4331" s="36">
        <v>1.8236300000000001E+279</v>
      </c>
    </row>
    <row r="4332" spans="4:5" x14ac:dyDescent="0.25">
      <c r="D4332" s="50">
        <v>-2.1154100000000001E+279</v>
      </c>
      <c r="E4332" s="35">
        <v>-2.1154100000000001E+279</v>
      </c>
    </row>
    <row r="4333" spans="4:5" x14ac:dyDescent="0.25">
      <c r="D4333" s="51">
        <v>2.45387E+279</v>
      </c>
      <c r="E4333" s="36">
        <v>2.45387E+279</v>
      </c>
    </row>
    <row r="4334" spans="4:5" x14ac:dyDescent="0.25">
      <c r="D4334" s="50">
        <v>-2.8464900000000002E+279</v>
      </c>
      <c r="E4334" s="35">
        <v>-2.8464900000000002E+279</v>
      </c>
    </row>
    <row r="4335" spans="4:5" x14ac:dyDescent="0.25">
      <c r="D4335" s="51">
        <v>3.3019299999999998E+279</v>
      </c>
      <c r="E4335" s="36">
        <v>3.3019299999999998E+279</v>
      </c>
    </row>
    <row r="4336" spans="4:5" x14ac:dyDescent="0.25">
      <c r="D4336" s="50">
        <v>-3.8302399999999997E+279</v>
      </c>
      <c r="E4336" s="35">
        <v>-3.8302399999999997E+279</v>
      </c>
    </row>
    <row r="4337" spans="4:5" x14ac:dyDescent="0.25">
      <c r="D4337" s="51">
        <v>4.4430799999999998E+279</v>
      </c>
      <c r="E4337" s="36">
        <v>4.4430799999999998E+279</v>
      </c>
    </row>
    <row r="4338" spans="4:5" x14ac:dyDescent="0.25">
      <c r="D4338" s="50">
        <v>-5.1539700000000002E+279</v>
      </c>
      <c r="E4338" s="35">
        <v>-5.1539700000000002E+279</v>
      </c>
    </row>
    <row r="4339" spans="4:5" x14ac:dyDescent="0.25">
      <c r="D4339" s="51">
        <v>5.9786000000000002E+279</v>
      </c>
      <c r="E4339" s="36">
        <v>5.9786000000000002E+279</v>
      </c>
    </row>
    <row r="4340" spans="4:5" x14ac:dyDescent="0.25">
      <c r="D4340" s="50">
        <v>-6.9351800000000003E+279</v>
      </c>
      <c r="E4340" s="35">
        <v>-6.9351800000000003E+279</v>
      </c>
    </row>
    <row r="4341" spans="4:5" x14ac:dyDescent="0.25">
      <c r="D4341" s="51">
        <v>8.0448099999999997E+279</v>
      </c>
      <c r="E4341" s="36">
        <v>8.0448099999999997E+279</v>
      </c>
    </row>
    <row r="4342" spans="4:5" x14ac:dyDescent="0.25">
      <c r="D4342" s="50">
        <v>-9.3319800000000001E+279</v>
      </c>
      <c r="E4342" s="35">
        <v>-9.3319800000000001E+279</v>
      </c>
    </row>
    <row r="4343" spans="4:5" x14ac:dyDescent="0.25">
      <c r="D4343" s="51">
        <v>1.0825099999999999E+280</v>
      </c>
      <c r="E4343" s="36">
        <v>1.0825099999999999E+280</v>
      </c>
    </row>
    <row r="4344" spans="4:5" x14ac:dyDescent="0.25">
      <c r="D4344" s="50">
        <v>-1.25571E+280</v>
      </c>
      <c r="E4344" s="35">
        <v>-1.25571E+280</v>
      </c>
    </row>
    <row r="4345" spans="4:5" x14ac:dyDescent="0.25">
      <c r="D4345" s="51">
        <v>1.4566199999999999E+280</v>
      </c>
      <c r="E4345" s="36">
        <v>1.4566199999999999E+280</v>
      </c>
    </row>
    <row r="4346" spans="4:5" x14ac:dyDescent="0.25">
      <c r="D4346" s="50">
        <v>-1.6896799999999999E+280</v>
      </c>
      <c r="E4346" s="35">
        <v>-1.6896799999999999E+280</v>
      </c>
    </row>
    <row r="4347" spans="4:5" x14ac:dyDescent="0.25">
      <c r="D4347" s="51">
        <v>1.9600300000000002E+280</v>
      </c>
      <c r="E4347" s="36">
        <v>1.9600300000000002E+280</v>
      </c>
    </row>
    <row r="4348" spans="4:5" x14ac:dyDescent="0.25">
      <c r="D4348" s="50">
        <v>-2.2736400000000001E+280</v>
      </c>
      <c r="E4348" s="35">
        <v>-2.2736400000000001E+280</v>
      </c>
    </row>
    <row r="4349" spans="4:5" x14ac:dyDescent="0.25">
      <c r="D4349" s="51">
        <v>2.6374199999999999E+280</v>
      </c>
      <c r="E4349" s="36">
        <v>2.6374199999999999E+280</v>
      </c>
    </row>
    <row r="4350" spans="4:5" x14ac:dyDescent="0.25">
      <c r="D4350" s="50">
        <v>-3.05941E+280</v>
      </c>
      <c r="E4350" s="35">
        <v>-3.05941E+280</v>
      </c>
    </row>
    <row r="4351" spans="4:5" x14ac:dyDescent="0.25">
      <c r="D4351" s="51">
        <v>3.5489100000000001E+280</v>
      </c>
      <c r="E4351" s="36">
        <v>3.5489100000000001E+280</v>
      </c>
    </row>
    <row r="4352" spans="4:5" x14ac:dyDescent="0.25">
      <c r="D4352" s="50">
        <v>-4.1167399999999999E+280</v>
      </c>
      <c r="E4352" s="35">
        <v>-4.1167399999999999E+280</v>
      </c>
    </row>
    <row r="4353" spans="4:5" x14ac:dyDescent="0.25">
      <c r="D4353" s="51">
        <v>4.7754199999999999E+280</v>
      </c>
      <c r="E4353" s="36">
        <v>4.7754199999999999E+280</v>
      </c>
    </row>
    <row r="4354" spans="4:5" x14ac:dyDescent="0.25">
      <c r="D4354" s="50">
        <v>-5.5394900000000003E+280</v>
      </c>
      <c r="E4354" s="35">
        <v>-5.5394900000000003E+280</v>
      </c>
    </row>
    <row r="4355" spans="4:5" x14ac:dyDescent="0.25">
      <c r="D4355" s="51">
        <v>6.4257999999999996E+280</v>
      </c>
      <c r="E4355" s="36">
        <v>6.4257999999999996E+280</v>
      </c>
    </row>
    <row r="4356" spans="4:5" x14ac:dyDescent="0.25">
      <c r="D4356" s="50">
        <v>-7.4539300000000002E+280</v>
      </c>
      <c r="E4356" s="35">
        <v>-7.4539300000000002E+280</v>
      </c>
    </row>
    <row r="4357" spans="4:5" x14ac:dyDescent="0.25">
      <c r="D4357" s="51">
        <v>8.6465599999999999E+280</v>
      </c>
      <c r="E4357" s="36">
        <v>8.6465599999999999E+280</v>
      </c>
    </row>
    <row r="4358" spans="4:5" x14ac:dyDescent="0.25">
      <c r="D4358" s="50">
        <v>-1.003E+281</v>
      </c>
      <c r="E4358" s="35">
        <v>-1.003E+281</v>
      </c>
    </row>
    <row r="4359" spans="4:5" x14ac:dyDescent="0.25">
      <c r="D4359" s="51">
        <v>1.1634799999999999E+281</v>
      </c>
      <c r="E4359" s="36">
        <v>1.1634799999999999E+281</v>
      </c>
    </row>
    <row r="4360" spans="4:5" x14ac:dyDescent="0.25">
      <c r="D4360" s="50">
        <v>-1.34964E+281</v>
      </c>
      <c r="E4360" s="35">
        <v>-1.34964E+281</v>
      </c>
    </row>
    <row r="4361" spans="4:5" x14ac:dyDescent="0.25">
      <c r="D4361" s="51">
        <v>1.5655800000000001E+281</v>
      </c>
      <c r="E4361" s="36">
        <v>1.5655800000000001E+281</v>
      </c>
    </row>
    <row r="4362" spans="4:5" x14ac:dyDescent="0.25">
      <c r="D4362" s="50">
        <v>-1.8160700000000001E+281</v>
      </c>
      <c r="E4362" s="35">
        <v>-1.8160700000000001E+281</v>
      </c>
    </row>
    <row r="4363" spans="4:5" x14ac:dyDescent="0.25">
      <c r="D4363" s="51">
        <v>2.1066499999999999E+281</v>
      </c>
      <c r="E4363" s="36">
        <v>2.1066499999999999E+281</v>
      </c>
    </row>
    <row r="4364" spans="4:5" x14ac:dyDescent="0.25">
      <c r="D4364" s="50">
        <v>-2.4437100000000001E+281</v>
      </c>
      <c r="E4364" s="35">
        <v>-2.4437100000000001E+281</v>
      </c>
    </row>
    <row r="4365" spans="4:5" x14ac:dyDescent="0.25">
      <c r="D4365" s="51">
        <v>2.8346999999999999E+281</v>
      </c>
      <c r="E4365" s="36">
        <v>2.8346999999999999E+281</v>
      </c>
    </row>
    <row r="4366" spans="4:5" x14ac:dyDescent="0.25">
      <c r="D4366" s="50">
        <v>-3.2882499999999998E+281</v>
      </c>
      <c r="E4366" s="35">
        <v>-3.2882499999999998E+281</v>
      </c>
    </row>
    <row r="4367" spans="4:5" x14ac:dyDescent="0.25">
      <c r="D4367" s="51">
        <v>3.8143699999999997E+281</v>
      </c>
      <c r="E4367" s="36">
        <v>3.8143699999999997E+281</v>
      </c>
    </row>
    <row r="4368" spans="4:5" x14ac:dyDescent="0.25">
      <c r="D4368" s="50">
        <v>-4.4246699999999998E+281</v>
      </c>
      <c r="E4368" s="35">
        <v>-4.4246699999999998E+281</v>
      </c>
    </row>
    <row r="4369" spans="4:5" x14ac:dyDescent="0.25">
      <c r="D4369" s="51">
        <v>5.1326199999999998E+281</v>
      </c>
      <c r="E4369" s="36">
        <v>5.1326199999999998E+281</v>
      </c>
    </row>
    <row r="4370" spans="4:5" x14ac:dyDescent="0.25">
      <c r="D4370" s="50">
        <v>-5.9538400000000003E+281</v>
      </c>
      <c r="E4370" s="35">
        <v>-5.9538400000000003E+281</v>
      </c>
    </row>
    <row r="4371" spans="4:5" x14ac:dyDescent="0.25">
      <c r="D4371" s="51">
        <v>6.9064599999999997E+281</v>
      </c>
      <c r="E4371" s="36">
        <v>6.9064599999999997E+281</v>
      </c>
    </row>
    <row r="4372" spans="4:5" x14ac:dyDescent="0.25">
      <c r="D4372" s="50">
        <v>-8.0114899999999994E+281</v>
      </c>
      <c r="E4372" s="35">
        <v>-8.0114899999999994E+281</v>
      </c>
    </row>
    <row r="4373" spans="4:5" x14ac:dyDescent="0.25">
      <c r="D4373" s="51">
        <v>9.2933299999999995E+281</v>
      </c>
      <c r="E4373" s="36">
        <v>9.2933299999999995E+281</v>
      </c>
    </row>
    <row r="4374" spans="4:5" x14ac:dyDescent="0.25">
      <c r="D4374" s="50">
        <v>-1.0780299999999999E+282</v>
      </c>
      <c r="E4374" s="35">
        <v>-1.0780299999999999E+282</v>
      </c>
    </row>
    <row r="4375" spans="4:5" x14ac:dyDescent="0.25">
      <c r="D4375" s="51">
        <v>1.25051E+282</v>
      </c>
      <c r="E4375" s="36">
        <v>1.25051E+282</v>
      </c>
    </row>
    <row r="4376" spans="4:5" x14ac:dyDescent="0.25">
      <c r="D4376" s="50">
        <v>-1.45059E+282</v>
      </c>
      <c r="E4376" s="35">
        <v>-1.45059E+282</v>
      </c>
    </row>
    <row r="4377" spans="4:5" x14ac:dyDescent="0.25">
      <c r="D4377" s="51">
        <v>1.68269E+282</v>
      </c>
      <c r="E4377" s="36">
        <v>1.68269E+282</v>
      </c>
    </row>
    <row r="4378" spans="4:5" x14ac:dyDescent="0.25">
      <c r="D4378" s="50">
        <v>-1.9519199999999999E+282</v>
      </c>
      <c r="E4378" s="35">
        <v>-1.9519199999999999E+282</v>
      </c>
    </row>
    <row r="4379" spans="4:5" x14ac:dyDescent="0.25">
      <c r="D4379" s="51">
        <v>2.2642199999999999E+282</v>
      </c>
      <c r="E4379" s="36">
        <v>2.2642199999999999E+282</v>
      </c>
    </row>
    <row r="4380" spans="4:5" x14ac:dyDescent="0.25">
      <c r="D4380" s="50">
        <v>-2.6264999999999999E+282</v>
      </c>
      <c r="E4380" s="35">
        <v>-2.6264999999999999E+282</v>
      </c>
    </row>
    <row r="4381" spans="4:5" x14ac:dyDescent="0.25">
      <c r="D4381" s="51">
        <v>3.0467399999999999E+282</v>
      </c>
      <c r="E4381" s="36">
        <v>3.0467399999999999E+282</v>
      </c>
    </row>
    <row r="4382" spans="4:5" x14ac:dyDescent="0.25">
      <c r="D4382" s="50">
        <v>-3.5342199999999999E+282</v>
      </c>
      <c r="E4382" s="35">
        <v>-3.5342199999999999E+282</v>
      </c>
    </row>
    <row r="4383" spans="4:5" x14ac:dyDescent="0.25">
      <c r="D4383" s="51">
        <v>4.0996899999999999E+282</v>
      </c>
      <c r="E4383" s="36">
        <v>4.0996899999999999E+282</v>
      </c>
    </row>
    <row r="4384" spans="4:5" x14ac:dyDescent="0.25">
      <c r="D4384" s="50">
        <v>-4.7556400000000001E+282</v>
      </c>
      <c r="E4384" s="35">
        <v>-4.7556400000000001E+282</v>
      </c>
    </row>
    <row r="4385" spans="4:5" x14ac:dyDescent="0.25">
      <c r="D4385" s="51">
        <v>5.5165400000000005E+282</v>
      </c>
      <c r="E4385" s="36">
        <v>5.5165400000000005E+282</v>
      </c>
    </row>
    <row r="4386" spans="4:5" x14ac:dyDescent="0.25">
      <c r="D4386" s="50">
        <v>-6.3991899999999995E+282</v>
      </c>
      <c r="E4386" s="35">
        <v>-6.3991899999999995E+282</v>
      </c>
    </row>
    <row r="4387" spans="4:5" x14ac:dyDescent="0.25">
      <c r="D4387" s="51">
        <v>7.42306E+282</v>
      </c>
      <c r="E4387" s="36">
        <v>7.42306E+282</v>
      </c>
    </row>
    <row r="4388" spans="4:5" x14ac:dyDescent="0.25">
      <c r="D4388" s="50">
        <v>-8.6107500000000001E+282</v>
      </c>
      <c r="E4388" s="35">
        <v>-8.6107500000000001E+282</v>
      </c>
    </row>
    <row r="4389" spans="4:5" x14ac:dyDescent="0.25">
      <c r="D4389" s="51">
        <v>9.9884700000000008E+282</v>
      </c>
      <c r="E4389" s="36">
        <v>9.9884700000000008E+282</v>
      </c>
    </row>
    <row r="4390" spans="4:5" x14ac:dyDescent="0.25">
      <c r="D4390" s="50">
        <v>-1.1586599999999999E+283</v>
      </c>
      <c r="E4390" s="35">
        <v>-1.1586599999999999E+283</v>
      </c>
    </row>
    <row r="4391" spans="4:5" x14ac:dyDescent="0.25">
      <c r="D4391" s="51">
        <v>1.3440500000000001E+283</v>
      </c>
      <c r="E4391" s="36">
        <v>1.3440500000000001E+283</v>
      </c>
    </row>
    <row r="4392" spans="4:5" x14ac:dyDescent="0.25">
      <c r="D4392" s="50">
        <v>-1.5591E+283</v>
      </c>
      <c r="E4392" s="35">
        <v>-1.5591E+283</v>
      </c>
    </row>
    <row r="4393" spans="4:5" x14ac:dyDescent="0.25">
      <c r="D4393" s="51">
        <v>1.80855E+283</v>
      </c>
      <c r="E4393" s="36">
        <v>1.80855E+283</v>
      </c>
    </row>
    <row r="4394" spans="4:5" x14ac:dyDescent="0.25">
      <c r="D4394" s="50">
        <v>-2.09792E+283</v>
      </c>
      <c r="E4394" s="35">
        <v>-2.09792E+283</v>
      </c>
    </row>
    <row r="4395" spans="4:5" x14ac:dyDescent="0.25">
      <c r="D4395" s="51">
        <v>2.4335899999999998E+283</v>
      </c>
      <c r="E4395" s="36">
        <v>2.4335899999999998E+283</v>
      </c>
    </row>
    <row r="4396" spans="4:5" x14ac:dyDescent="0.25">
      <c r="D4396" s="50">
        <v>-2.8229600000000001E+283</v>
      </c>
      <c r="E4396" s="35">
        <v>-2.8229600000000001E+283</v>
      </c>
    </row>
    <row r="4397" spans="4:5" x14ac:dyDescent="0.25">
      <c r="D4397" s="51">
        <v>3.2746399999999999E+283</v>
      </c>
      <c r="E4397" s="36">
        <v>3.2746399999999999E+283</v>
      </c>
    </row>
    <row r="4398" spans="4:5" x14ac:dyDescent="0.25">
      <c r="D4398" s="50">
        <v>-3.7985799999999997E+283</v>
      </c>
      <c r="E4398" s="35">
        <v>-3.7985799999999997E+283</v>
      </c>
    </row>
    <row r="4399" spans="4:5" x14ac:dyDescent="0.25">
      <c r="D4399" s="51">
        <v>4.40635E+283</v>
      </c>
      <c r="E4399" s="36">
        <v>4.40635E+283</v>
      </c>
    </row>
    <row r="4400" spans="4:5" x14ac:dyDescent="0.25">
      <c r="D4400" s="50">
        <v>-5.1113700000000003E+283</v>
      </c>
      <c r="E4400" s="35">
        <v>-5.1113700000000003E+283</v>
      </c>
    </row>
    <row r="4401" spans="4:5" x14ac:dyDescent="0.25">
      <c r="D4401" s="51">
        <v>5.9291800000000001E+283</v>
      </c>
      <c r="E4401" s="36">
        <v>5.9291800000000001E+283</v>
      </c>
    </row>
    <row r="4402" spans="4:5" x14ac:dyDescent="0.25">
      <c r="D4402" s="50">
        <v>-6.8778499999999999E+283</v>
      </c>
      <c r="E4402" s="35">
        <v>-6.8778499999999999E+283</v>
      </c>
    </row>
    <row r="4403" spans="4:5" x14ac:dyDescent="0.25">
      <c r="D4403" s="51">
        <v>7.9783099999999999E+283</v>
      </c>
      <c r="E4403" s="36">
        <v>7.9783099999999999E+283</v>
      </c>
    </row>
    <row r="4404" spans="4:5" x14ac:dyDescent="0.25">
      <c r="D4404" s="50">
        <v>-9.2548399999999997E+283</v>
      </c>
      <c r="E4404" s="35">
        <v>-9.2548399999999997E+283</v>
      </c>
    </row>
    <row r="4405" spans="4:5" x14ac:dyDescent="0.25">
      <c r="D4405" s="51">
        <v>1.0735600000000001E+284</v>
      </c>
      <c r="E4405" s="36">
        <v>1.0735600000000001E+284</v>
      </c>
    </row>
    <row r="4406" spans="4:5" x14ac:dyDescent="0.25">
      <c r="D4406" s="50">
        <v>-1.24533E+284</v>
      </c>
      <c r="E4406" s="35">
        <v>-1.24533E+284</v>
      </c>
    </row>
    <row r="4407" spans="4:5" x14ac:dyDescent="0.25">
      <c r="D4407" s="51">
        <v>1.44458E+284</v>
      </c>
      <c r="E4407" s="36">
        <v>1.44458E+284</v>
      </c>
    </row>
    <row r="4408" spans="4:5" x14ac:dyDescent="0.25">
      <c r="D4408" s="50">
        <v>-1.6757200000000001E+284</v>
      </c>
      <c r="E4408" s="35">
        <v>-1.6757200000000001E+284</v>
      </c>
    </row>
    <row r="4409" spans="4:5" x14ac:dyDescent="0.25">
      <c r="D4409" s="51">
        <v>1.94383E+284</v>
      </c>
      <c r="E4409" s="36">
        <v>1.94383E+284</v>
      </c>
    </row>
    <row r="4410" spans="4:5" x14ac:dyDescent="0.25">
      <c r="D4410" s="50">
        <v>-2.25485E+284</v>
      </c>
      <c r="E4410" s="35">
        <v>-2.25485E+284</v>
      </c>
    </row>
    <row r="4411" spans="4:5" x14ac:dyDescent="0.25">
      <c r="D4411" s="51">
        <v>2.6156200000000002E+284</v>
      </c>
      <c r="E4411" s="36">
        <v>2.6156200000000002E+284</v>
      </c>
    </row>
    <row r="4412" spans="4:5" x14ac:dyDescent="0.25">
      <c r="D4412" s="50">
        <v>-3.0341199999999999E+284</v>
      </c>
      <c r="E4412" s="35">
        <v>-3.0341199999999999E+284</v>
      </c>
    </row>
    <row r="4413" spans="4:5" x14ac:dyDescent="0.25">
      <c r="D4413" s="51">
        <v>3.5195800000000001E+284</v>
      </c>
      <c r="E4413" s="36">
        <v>3.5195800000000001E+284</v>
      </c>
    </row>
    <row r="4414" spans="4:5" x14ac:dyDescent="0.25">
      <c r="D4414" s="50">
        <v>-4.0827100000000003E+284</v>
      </c>
      <c r="E4414" s="35">
        <v>-4.0827100000000003E+284</v>
      </c>
    </row>
    <row r="4415" spans="4:5" x14ac:dyDescent="0.25">
      <c r="D4415" s="51">
        <v>4.73595E+284</v>
      </c>
      <c r="E4415" s="36">
        <v>4.73595E+284</v>
      </c>
    </row>
    <row r="4416" spans="4:5" x14ac:dyDescent="0.25">
      <c r="D4416" s="50">
        <v>-5.4936999999999999E+284</v>
      </c>
      <c r="E4416" s="35">
        <v>-5.4936999999999999E+284</v>
      </c>
    </row>
    <row r="4417" spans="4:5" x14ac:dyDescent="0.25">
      <c r="D4417" s="51">
        <v>6.3726900000000002E+284</v>
      </c>
      <c r="E4417" s="36">
        <v>6.3726900000000002E+284</v>
      </c>
    </row>
    <row r="4418" spans="4:5" x14ac:dyDescent="0.25">
      <c r="D4418" s="50">
        <v>-7.3923199999999999E+284</v>
      </c>
      <c r="E4418" s="35">
        <v>-7.3923199999999999E+284</v>
      </c>
    </row>
    <row r="4419" spans="4:5" x14ac:dyDescent="0.25">
      <c r="D4419" s="51">
        <v>8.5750900000000002E+284</v>
      </c>
      <c r="E4419" s="36">
        <v>8.5750900000000002E+284</v>
      </c>
    </row>
    <row r="4420" spans="4:5" x14ac:dyDescent="0.25">
      <c r="D4420" s="50">
        <v>-9.9471099999999996E+284</v>
      </c>
      <c r="E4420" s="35">
        <v>-9.9471099999999996E+284</v>
      </c>
    </row>
    <row r="4421" spans="4:5" x14ac:dyDescent="0.25">
      <c r="D4421" s="51">
        <v>1.15386E+285</v>
      </c>
      <c r="E4421" s="36">
        <v>1.15386E+285</v>
      </c>
    </row>
    <row r="4422" spans="4:5" x14ac:dyDescent="0.25">
      <c r="D4422" s="50">
        <v>-1.3384800000000001E+285</v>
      </c>
      <c r="E4422" s="35">
        <v>-1.3384800000000001E+285</v>
      </c>
    </row>
    <row r="4423" spans="4:5" x14ac:dyDescent="0.25">
      <c r="D4423" s="51">
        <v>1.5526399999999999E+285</v>
      </c>
      <c r="E4423" s="36">
        <v>1.5526399999999999E+285</v>
      </c>
    </row>
    <row r="4424" spans="4:5" x14ac:dyDescent="0.25">
      <c r="D4424" s="50">
        <v>-1.80106E+285</v>
      </c>
      <c r="E4424" s="35">
        <v>-1.80106E+285</v>
      </c>
    </row>
    <row r="4425" spans="4:5" x14ac:dyDescent="0.25">
      <c r="D4425" s="51">
        <v>2.0892299999999999E+285</v>
      </c>
      <c r="E4425" s="36">
        <v>2.0892299999999999E+285</v>
      </c>
    </row>
    <row r="4426" spans="4:5" x14ac:dyDescent="0.25">
      <c r="D4426" s="50">
        <v>-2.4235099999999998E+285</v>
      </c>
      <c r="E4426" s="35">
        <v>-2.4235099999999998E+285</v>
      </c>
    </row>
    <row r="4427" spans="4:5" x14ac:dyDescent="0.25">
      <c r="D4427" s="51">
        <v>2.81127E+285</v>
      </c>
      <c r="E4427" s="36">
        <v>2.81127E+285</v>
      </c>
    </row>
    <row r="4428" spans="4:5" x14ac:dyDescent="0.25">
      <c r="D4428" s="50">
        <v>-3.2610699999999998E+285</v>
      </c>
      <c r="E4428" s="35">
        <v>-3.2610699999999998E+285</v>
      </c>
    </row>
    <row r="4429" spans="4:5" x14ac:dyDescent="0.25">
      <c r="D4429" s="51">
        <v>3.78285E+285</v>
      </c>
      <c r="E4429" s="36">
        <v>3.78285E+285</v>
      </c>
    </row>
    <row r="4430" spans="4:5" x14ac:dyDescent="0.25">
      <c r="D4430" s="50">
        <v>-4.3881000000000002E+285</v>
      </c>
      <c r="E4430" s="35">
        <v>-4.3881000000000002E+285</v>
      </c>
    </row>
    <row r="4431" spans="4:5" x14ac:dyDescent="0.25">
      <c r="D4431" s="51">
        <v>5.0901999999999997E+285</v>
      </c>
      <c r="E4431" s="36">
        <v>5.0901999999999997E+285</v>
      </c>
    </row>
    <row r="4432" spans="4:5" x14ac:dyDescent="0.25">
      <c r="D4432" s="50">
        <v>-5.9046299999999996E+285</v>
      </c>
      <c r="E4432" s="35">
        <v>-5.9046299999999996E+285</v>
      </c>
    </row>
    <row r="4433" spans="4:5" x14ac:dyDescent="0.25">
      <c r="D4433" s="51">
        <v>6.8493699999999996E+285</v>
      </c>
      <c r="E4433" s="36">
        <v>6.8493699999999996E+285</v>
      </c>
    </row>
    <row r="4434" spans="4:5" x14ac:dyDescent="0.25">
      <c r="D4434" s="50">
        <v>-7.9452699999999999E+285</v>
      </c>
      <c r="E4434" s="35">
        <v>-7.9452699999999999E+285</v>
      </c>
    </row>
    <row r="4435" spans="4:5" x14ac:dyDescent="0.25">
      <c r="D4435" s="51">
        <v>9.2165100000000004E+285</v>
      </c>
      <c r="E4435" s="36">
        <v>9.2165100000000004E+285</v>
      </c>
    </row>
    <row r="4436" spans="4:5" x14ac:dyDescent="0.25">
      <c r="D4436" s="50">
        <v>-1.0691200000000001E+286</v>
      </c>
      <c r="E4436" s="35">
        <v>-1.0691200000000001E+286</v>
      </c>
    </row>
    <row r="4437" spans="4:5" x14ac:dyDescent="0.25">
      <c r="D4437" s="51">
        <v>1.24017E+286</v>
      </c>
      <c r="E4437" s="36">
        <v>1.24017E+286</v>
      </c>
    </row>
    <row r="4438" spans="4:5" x14ac:dyDescent="0.25">
      <c r="D4438" s="50">
        <v>-1.4385999999999999E+286</v>
      </c>
      <c r="E4438" s="35">
        <v>-1.4385999999999999E+286</v>
      </c>
    </row>
    <row r="4439" spans="4:5" x14ac:dyDescent="0.25">
      <c r="D4439" s="51">
        <v>1.66878E+286</v>
      </c>
      <c r="E4439" s="36">
        <v>1.66878E+286</v>
      </c>
    </row>
    <row r="4440" spans="4:5" x14ac:dyDescent="0.25">
      <c r="D4440" s="50">
        <v>-1.9357799999999999E+286</v>
      </c>
      <c r="E4440" s="35">
        <v>-1.9357799999999999E+286</v>
      </c>
    </row>
    <row r="4441" spans="4:5" x14ac:dyDescent="0.25">
      <c r="D4441" s="51">
        <v>2.2455100000000002E+286</v>
      </c>
      <c r="E4441" s="36">
        <v>2.2455100000000002E+286</v>
      </c>
    </row>
    <row r="4442" spans="4:5" x14ac:dyDescent="0.25">
      <c r="D4442" s="50">
        <v>-2.6047899999999999E+286</v>
      </c>
      <c r="E4442" s="35">
        <v>-2.6047899999999999E+286</v>
      </c>
    </row>
    <row r="4443" spans="4:5" x14ac:dyDescent="0.25">
      <c r="D4443" s="51">
        <v>3.0215600000000002E+286</v>
      </c>
      <c r="E4443" s="36">
        <v>3.0215600000000002E+286</v>
      </c>
    </row>
    <row r="4444" spans="4:5" x14ac:dyDescent="0.25">
      <c r="D4444" s="50">
        <v>-3.5050000000000001E+286</v>
      </c>
      <c r="E4444" s="35">
        <v>-3.5050000000000001E+286</v>
      </c>
    </row>
    <row r="4445" spans="4:5" x14ac:dyDescent="0.25">
      <c r="D4445" s="51">
        <v>4.0658000000000003E+286</v>
      </c>
      <c r="E4445" s="36">
        <v>4.0658000000000003E+286</v>
      </c>
    </row>
    <row r="4446" spans="4:5" x14ac:dyDescent="0.25">
      <c r="D4446" s="50">
        <v>-4.7163300000000004E+286</v>
      </c>
      <c r="E4446" s="35">
        <v>-4.7163300000000004E+286</v>
      </c>
    </row>
    <row r="4447" spans="4:5" x14ac:dyDescent="0.25">
      <c r="D4447" s="51">
        <v>5.4709499999999999E+286</v>
      </c>
      <c r="E4447" s="36">
        <v>5.4709499999999999E+286</v>
      </c>
    </row>
    <row r="4448" spans="4:5" x14ac:dyDescent="0.25">
      <c r="D4448" s="50">
        <v>-6.3462999999999997E+286</v>
      </c>
      <c r="E4448" s="35">
        <v>-6.3462999999999997E+286</v>
      </c>
    </row>
    <row r="4449" spans="4:5" x14ac:dyDescent="0.25">
      <c r="D4449" s="51">
        <v>7.36171E+286</v>
      </c>
      <c r="E4449" s="36">
        <v>7.36171E+286</v>
      </c>
    </row>
    <row r="4450" spans="4:5" x14ac:dyDescent="0.25">
      <c r="D4450" s="50">
        <v>-8.53958E+286</v>
      </c>
      <c r="E4450" s="35">
        <v>-8.53958E+286</v>
      </c>
    </row>
    <row r="4451" spans="4:5" x14ac:dyDescent="0.25">
      <c r="D4451" s="51">
        <v>9.9059100000000006E+286</v>
      </c>
      <c r="E4451" s="36">
        <v>9.9059100000000006E+286</v>
      </c>
    </row>
    <row r="4452" spans="4:5" x14ac:dyDescent="0.25">
      <c r="D4452" s="50">
        <v>-1.14909E+287</v>
      </c>
      <c r="E4452" s="35">
        <v>-1.14909E+287</v>
      </c>
    </row>
    <row r="4453" spans="4:5" x14ac:dyDescent="0.25">
      <c r="D4453" s="51">
        <v>1.3329399999999999E+287</v>
      </c>
      <c r="E4453" s="36">
        <v>1.3329399999999999E+287</v>
      </c>
    </row>
    <row r="4454" spans="4:5" x14ac:dyDescent="0.25">
      <c r="D4454" s="50">
        <v>-1.5462100000000001E+287</v>
      </c>
      <c r="E4454" s="35">
        <v>-1.5462100000000001E+287</v>
      </c>
    </row>
    <row r="4455" spans="4:5" x14ac:dyDescent="0.25">
      <c r="D4455" s="51">
        <v>1.7936000000000001E+287</v>
      </c>
      <c r="E4455" s="36">
        <v>1.7936000000000001E+287</v>
      </c>
    </row>
    <row r="4456" spans="4:5" x14ac:dyDescent="0.25">
      <c r="D4456" s="50">
        <v>-2.0805799999999999E+287</v>
      </c>
      <c r="E4456" s="35">
        <v>-2.0805799999999999E+287</v>
      </c>
    </row>
    <row r="4457" spans="4:5" x14ac:dyDescent="0.25">
      <c r="D4457" s="51">
        <v>2.4134699999999999E+287</v>
      </c>
      <c r="E4457" s="36">
        <v>2.4134699999999999E+287</v>
      </c>
    </row>
    <row r="4458" spans="4:5" x14ac:dyDescent="0.25">
      <c r="D4458" s="50">
        <v>-2.7996300000000001E+287</v>
      </c>
      <c r="E4458" s="35">
        <v>-2.7996300000000001E+287</v>
      </c>
    </row>
    <row r="4459" spans="4:5" x14ac:dyDescent="0.25">
      <c r="D4459" s="51">
        <v>3.2475700000000002E+287</v>
      </c>
      <c r="E4459" s="36">
        <v>3.2475700000000002E+287</v>
      </c>
    </row>
    <row r="4460" spans="4:5" x14ac:dyDescent="0.25">
      <c r="D4460" s="50">
        <v>-3.76718E+287</v>
      </c>
      <c r="E4460" s="35">
        <v>-3.76718E+287</v>
      </c>
    </row>
    <row r="4461" spans="4:5" x14ac:dyDescent="0.25">
      <c r="D4461" s="51">
        <v>4.3699299999999998E+287</v>
      </c>
      <c r="E4461" s="36">
        <v>4.3699299999999998E+287</v>
      </c>
    </row>
    <row r="4462" spans="4:5" x14ac:dyDescent="0.25">
      <c r="D4462" s="50">
        <v>-5.0691199999999998E+287</v>
      </c>
      <c r="E4462" s="35">
        <v>-5.0691199999999998E+287</v>
      </c>
    </row>
    <row r="4463" spans="4:5" x14ac:dyDescent="0.25">
      <c r="D4463" s="51">
        <v>5.8801800000000002E+287</v>
      </c>
      <c r="E4463" s="36">
        <v>5.8801800000000002E+287</v>
      </c>
    </row>
    <row r="4464" spans="4:5" x14ac:dyDescent="0.25">
      <c r="D4464" s="50">
        <v>-6.8209999999999994E+287</v>
      </c>
      <c r="E4464" s="35">
        <v>-6.8209999999999994E+287</v>
      </c>
    </row>
    <row r="4465" spans="4:5" x14ac:dyDescent="0.25">
      <c r="D4465" s="51">
        <v>7.9123599999999994E+287</v>
      </c>
      <c r="E4465" s="36">
        <v>7.9123599999999994E+287</v>
      </c>
    </row>
    <row r="4466" spans="4:5" x14ac:dyDescent="0.25">
      <c r="D4466" s="50">
        <v>-9.1783400000000002E+287</v>
      </c>
      <c r="E4466" s="35">
        <v>-9.1783400000000002E+287</v>
      </c>
    </row>
    <row r="4467" spans="4:5" x14ac:dyDescent="0.25">
      <c r="D4467" s="51">
        <v>1.06469E+288</v>
      </c>
      <c r="E4467" s="36">
        <v>1.06469E+288</v>
      </c>
    </row>
    <row r="4468" spans="4:5" x14ac:dyDescent="0.25">
      <c r="D4468" s="50">
        <v>-1.23504E+288</v>
      </c>
      <c r="E4468" s="35">
        <v>-1.23504E+288</v>
      </c>
    </row>
    <row r="4469" spans="4:5" x14ac:dyDescent="0.25">
      <c r="D4469" s="51">
        <v>1.4326399999999999E+288</v>
      </c>
      <c r="E4469" s="36">
        <v>1.4326399999999999E+288</v>
      </c>
    </row>
    <row r="4470" spans="4:5" x14ac:dyDescent="0.25">
      <c r="D4470" s="50">
        <v>-1.66187E+288</v>
      </c>
      <c r="E4470" s="35">
        <v>-1.66187E+288</v>
      </c>
    </row>
    <row r="4471" spans="4:5" x14ac:dyDescent="0.25">
      <c r="D4471" s="51">
        <v>1.9277699999999999E+288</v>
      </c>
      <c r="E4471" s="36">
        <v>1.9277699999999999E+288</v>
      </c>
    </row>
    <row r="4472" spans="4:5" x14ac:dyDescent="0.25">
      <c r="D4472" s="50">
        <v>-2.2362099999999999E+288</v>
      </c>
      <c r="E4472" s="35">
        <v>-2.2362099999999999E+288</v>
      </c>
    </row>
    <row r="4473" spans="4:5" x14ac:dyDescent="0.25">
      <c r="D4473" s="51">
        <v>2.5940000000000001E+288</v>
      </c>
      <c r="E4473" s="36">
        <v>2.5940000000000001E+288</v>
      </c>
    </row>
    <row r="4474" spans="4:5" x14ac:dyDescent="0.25">
      <c r="D4474" s="50">
        <v>-3.0090399999999999E+288</v>
      </c>
      <c r="E4474" s="35">
        <v>-3.0090399999999999E+288</v>
      </c>
    </row>
    <row r="4475" spans="4:5" x14ac:dyDescent="0.25">
      <c r="D4475" s="51">
        <v>3.4904899999999998E+288</v>
      </c>
      <c r="E4475" s="36">
        <v>3.4904899999999998E+288</v>
      </c>
    </row>
    <row r="4476" spans="4:5" x14ac:dyDescent="0.25">
      <c r="D4476" s="50">
        <v>-4.04897E+288</v>
      </c>
      <c r="E4476" s="35">
        <v>-4.04897E+288</v>
      </c>
    </row>
    <row r="4477" spans="4:5" x14ac:dyDescent="0.25">
      <c r="D4477" s="51">
        <v>4.6968E+288</v>
      </c>
      <c r="E4477" s="36">
        <v>4.6968E+288</v>
      </c>
    </row>
    <row r="4478" spans="4:5" x14ac:dyDescent="0.25">
      <c r="D4478" s="50">
        <v>-5.4482899999999997E+288</v>
      </c>
      <c r="E4478" s="35">
        <v>-5.4482899999999997E+288</v>
      </c>
    </row>
    <row r="4479" spans="4:5" x14ac:dyDescent="0.25">
      <c r="D4479" s="51">
        <v>6.32002E+288</v>
      </c>
      <c r="E4479" s="36">
        <v>6.32002E+288</v>
      </c>
    </row>
    <row r="4480" spans="4:5" x14ac:dyDescent="0.25">
      <c r="D4480" s="50">
        <v>-7.33122E+288</v>
      </c>
      <c r="E4480" s="35">
        <v>-7.33122E+288</v>
      </c>
    </row>
    <row r="4481" spans="4:5" x14ac:dyDescent="0.25">
      <c r="D4481" s="51">
        <v>8.5042099999999995E+288</v>
      </c>
      <c r="E4481" s="36">
        <v>8.5042099999999995E+288</v>
      </c>
    </row>
    <row r="4482" spans="4:5" x14ac:dyDescent="0.25">
      <c r="D4482" s="50">
        <v>-9.8648900000000003E+288</v>
      </c>
      <c r="E4482" s="35">
        <v>-9.8648900000000003E+288</v>
      </c>
    </row>
    <row r="4483" spans="4:5" x14ac:dyDescent="0.25">
      <c r="D4483" s="51">
        <v>1.14433E+289</v>
      </c>
      <c r="E4483" s="36">
        <v>1.14433E+289</v>
      </c>
    </row>
    <row r="4484" spans="4:5" x14ac:dyDescent="0.25">
      <c r="D4484" s="50">
        <v>-1.3274200000000001E+289</v>
      </c>
      <c r="E4484" s="35">
        <v>-1.3274200000000001E+289</v>
      </c>
    </row>
    <row r="4485" spans="4:5" x14ac:dyDescent="0.25">
      <c r="D4485" s="51">
        <v>1.5398099999999999E+289</v>
      </c>
      <c r="E4485" s="36">
        <v>1.5398099999999999E+289</v>
      </c>
    </row>
    <row r="4486" spans="4:5" x14ac:dyDescent="0.25">
      <c r="D4486" s="50">
        <v>-1.7861800000000001E+289</v>
      </c>
      <c r="E4486" s="35">
        <v>-1.7861800000000001E+289</v>
      </c>
    </row>
    <row r="4487" spans="4:5" x14ac:dyDescent="0.25">
      <c r="D4487" s="51">
        <v>2.0719599999999999E+289</v>
      </c>
      <c r="E4487" s="36">
        <v>2.0719599999999999E+289</v>
      </c>
    </row>
    <row r="4488" spans="4:5" x14ac:dyDescent="0.25">
      <c r="D4488" s="50">
        <v>-2.4034800000000001E+289</v>
      </c>
      <c r="E4488" s="35">
        <v>-2.4034800000000001E+289</v>
      </c>
    </row>
    <row r="4489" spans="4:5" x14ac:dyDescent="0.25">
      <c r="D4489" s="51">
        <v>2.7880300000000002E+289</v>
      </c>
      <c r="E4489" s="36">
        <v>2.7880300000000002E+289</v>
      </c>
    </row>
    <row r="4490" spans="4:5" x14ac:dyDescent="0.25">
      <c r="D4490" s="50">
        <v>-3.2341199999999999E+289</v>
      </c>
      <c r="E4490" s="35">
        <v>-3.2341199999999999E+289</v>
      </c>
    </row>
    <row r="4491" spans="4:5" x14ac:dyDescent="0.25">
      <c r="D4491" s="51">
        <v>3.75158E+289</v>
      </c>
      <c r="E4491" s="36">
        <v>3.75158E+289</v>
      </c>
    </row>
    <row r="4492" spans="4:5" x14ac:dyDescent="0.25">
      <c r="D4492" s="50">
        <v>-4.3518299999999996E+289</v>
      </c>
      <c r="E4492" s="35">
        <v>-4.3518299999999996E+289</v>
      </c>
    </row>
    <row r="4493" spans="4:5" x14ac:dyDescent="0.25">
      <c r="D4493" s="51">
        <v>5.0481200000000003E+289</v>
      </c>
      <c r="E4493" s="36">
        <v>5.0481200000000003E+289</v>
      </c>
    </row>
    <row r="4494" spans="4:5" x14ac:dyDescent="0.25">
      <c r="D4494" s="50">
        <v>-5.8558199999999998E+289</v>
      </c>
      <c r="E4494" s="35">
        <v>-5.8558199999999998E+289</v>
      </c>
    </row>
    <row r="4495" spans="4:5" x14ac:dyDescent="0.25">
      <c r="D4495" s="51">
        <v>6.79276E+289</v>
      </c>
      <c r="E4495" s="36">
        <v>6.79276E+289</v>
      </c>
    </row>
    <row r="4496" spans="4:5" x14ac:dyDescent="0.25">
      <c r="D4496" s="50">
        <v>-7.8796000000000008E+289</v>
      </c>
      <c r="E4496" s="35">
        <v>-7.8796000000000008E+289</v>
      </c>
    </row>
    <row r="4497" spans="4:5" x14ac:dyDescent="0.25">
      <c r="D4497" s="51">
        <v>9.1403300000000002E+289</v>
      </c>
      <c r="E4497" s="36">
        <v>9.1403300000000002E+289</v>
      </c>
    </row>
    <row r="4498" spans="4:5" x14ac:dyDescent="0.25">
      <c r="D4498" s="50">
        <v>-1.06028E+290</v>
      </c>
      <c r="E4498" s="35">
        <v>-1.06028E+290</v>
      </c>
    </row>
    <row r="4499" spans="4:5" x14ac:dyDescent="0.25">
      <c r="D4499" s="51">
        <v>1.22992E+290</v>
      </c>
      <c r="E4499" s="36">
        <v>1.22992E+290</v>
      </c>
    </row>
    <row r="4500" spans="4:5" x14ac:dyDescent="0.25">
      <c r="D4500" s="50">
        <v>-1.42671E+290</v>
      </c>
      <c r="E4500" s="35">
        <v>-1.42671E+290</v>
      </c>
    </row>
    <row r="4501" spans="4:5" x14ac:dyDescent="0.25">
      <c r="D4501" s="51">
        <v>1.65498E+290</v>
      </c>
      <c r="E4501" s="36">
        <v>1.65498E+290</v>
      </c>
    </row>
    <row r="4502" spans="4:5" x14ac:dyDescent="0.25">
      <c r="D4502" s="50">
        <v>-1.91978E+290</v>
      </c>
      <c r="E4502" s="35">
        <v>-1.91978E+290</v>
      </c>
    </row>
    <row r="4503" spans="4:5" x14ac:dyDescent="0.25">
      <c r="D4503" s="51">
        <v>2.2269500000000002E+290</v>
      </c>
      <c r="E4503" s="36">
        <v>2.2269500000000002E+290</v>
      </c>
    </row>
    <row r="4504" spans="4:5" x14ac:dyDescent="0.25">
      <c r="D4504" s="50">
        <v>-2.5832599999999998E+290</v>
      </c>
      <c r="E4504" s="35">
        <v>-2.5832599999999998E+290</v>
      </c>
    </row>
    <row r="4505" spans="4:5" x14ac:dyDescent="0.25">
      <c r="D4505" s="51">
        <v>2.9965800000000001E+290</v>
      </c>
      <c r="E4505" s="36">
        <v>2.9965800000000001E+290</v>
      </c>
    </row>
    <row r="4506" spans="4:5" x14ac:dyDescent="0.25">
      <c r="D4506" s="50">
        <v>-3.4760300000000001E+290</v>
      </c>
      <c r="E4506" s="35">
        <v>-3.4760300000000001E+290</v>
      </c>
    </row>
    <row r="4507" spans="4:5" x14ac:dyDescent="0.25">
      <c r="D4507" s="51">
        <v>4.0322000000000002E+290</v>
      </c>
      <c r="E4507" s="36">
        <v>4.0322000000000002E+290</v>
      </c>
    </row>
    <row r="4508" spans="4:5" x14ac:dyDescent="0.25">
      <c r="D4508" s="50">
        <v>-4.6773499999999997E+290</v>
      </c>
      <c r="E4508" s="35">
        <v>-4.6773499999999997E+290</v>
      </c>
    </row>
    <row r="4509" spans="4:5" x14ac:dyDescent="0.25">
      <c r="D4509" s="51">
        <v>5.4257299999999997E+290</v>
      </c>
      <c r="E4509" s="36">
        <v>5.4257299999999997E+290</v>
      </c>
    </row>
    <row r="4510" spans="4:5" x14ac:dyDescent="0.25">
      <c r="D4510" s="50">
        <v>-6.2938400000000006E+290</v>
      </c>
      <c r="E4510" s="35">
        <v>-6.2938400000000006E+290</v>
      </c>
    </row>
    <row r="4511" spans="4:5" x14ac:dyDescent="0.25">
      <c r="D4511" s="51">
        <v>7.3008600000000002E+290</v>
      </c>
      <c r="E4511" s="36">
        <v>7.3008600000000002E+290</v>
      </c>
    </row>
    <row r="4512" spans="4:5" x14ac:dyDescent="0.25">
      <c r="D4512" s="50">
        <v>-8.4689899999999997E+290</v>
      </c>
      <c r="E4512" s="35">
        <v>-8.4689899999999997E+290</v>
      </c>
    </row>
    <row r="4513" spans="4:5" x14ac:dyDescent="0.25">
      <c r="D4513" s="51">
        <v>9.8240300000000004E+290</v>
      </c>
      <c r="E4513" s="36">
        <v>9.8240300000000004E+290</v>
      </c>
    </row>
    <row r="4514" spans="4:5" x14ac:dyDescent="0.25">
      <c r="D4514" s="50">
        <v>-1.1395900000000001E+291</v>
      </c>
      <c r="E4514" s="35">
        <v>-1.1395900000000001E+291</v>
      </c>
    </row>
    <row r="4515" spans="4:5" x14ac:dyDescent="0.25">
      <c r="D4515" s="51">
        <v>1.32192E+291</v>
      </c>
      <c r="E4515" s="36">
        <v>1.32192E+291</v>
      </c>
    </row>
    <row r="4516" spans="4:5" x14ac:dyDescent="0.25">
      <c r="D4516" s="50">
        <v>-1.5334299999999999E+291</v>
      </c>
      <c r="E4516" s="35">
        <v>-1.5334299999999999E+291</v>
      </c>
    </row>
    <row r="4517" spans="4:5" x14ac:dyDescent="0.25">
      <c r="D4517" s="51">
        <v>1.77878E+291</v>
      </c>
      <c r="E4517" s="36">
        <v>1.77878E+291</v>
      </c>
    </row>
    <row r="4518" spans="4:5" x14ac:dyDescent="0.25">
      <c r="D4518" s="50">
        <v>-2.06338E+291</v>
      </c>
      <c r="E4518" s="35">
        <v>-2.06338E+291</v>
      </c>
    </row>
    <row r="4519" spans="4:5" x14ac:dyDescent="0.25">
      <c r="D4519" s="51">
        <v>2.3935200000000001E+291</v>
      </c>
      <c r="E4519" s="36">
        <v>2.3935200000000001E+291</v>
      </c>
    </row>
    <row r="4520" spans="4:5" x14ac:dyDescent="0.25">
      <c r="D4520" s="50">
        <v>-2.7764900000000002E+291</v>
      </c>
      <c r="E4520" s="35">
        <v>-2.7764900000000002E+291</v>
      </c>
    </row>
    <row r="4521" spans="4:5" x14ac:dyDescent="0.25">
      <c r="D4521" s="51">
        <v>3.2207300000000002E+291</v>
      </c>
      <c r="E4521" s="36">
        <v>3.2207300000000002E+291</v>
      </c>
    </row>
    <row r="4522" spans="4:5" x14ac:dyDescent="0.25">
      <c r="D4522" s="50">
        <v>-3.7360400000000001E+291</v>
      </c>
      <c r="E4522" s="35">
        <v>-3.7360400000000001E+291</v>
      </c>
    </row>
    <row r="4523" spans="4:5" x14ac:dyDescent="0.25">
      <c r="D4523" s="51">
        <v>4.33381E+291</v>
      </c>
      <c r="E4523" s="36">
        <v>4.33381E+291</v>
      </c>
    </row>
    <row r="4524" spans="4:5" x14ac:dyDescent="0.25">
      <c r="D4524" s="50">
        <v>-5.0272199999999997E+291</v>
      </c>
      <c r="E4524" s="35">
        <v>-5.0272199999999997E+291</v>
      </c>
    </row>
    <row r="4525" spans="4:5" x14ac:dyDescent="0.25">
      <c r="D4525" s="51">
        <v>5.8315699999999999E+291</v>
      </c>
      <c r="E4525" s="36">
        <v>5.8315699999999999E+291</v>
      </c>
    </row>
    <row r="4526" spans="4:5" x14ac:dyDescent="0.25">
      <c r="D4526" s="50">
        <v>-6.7646200000000003E+291</v>
      </c>
      <c r="E4526" s="35">
        <v>-6.7646200000000003E+291</v>
      </c>
    </row>
    <row r="4527" spans="4:5" x14ac:dyDescent="0.25">
      <c r="D4527" s="51">
        <v>7.8469600000000005E+291</v>
      </c>
      <c r="E4527" s="36">
        <v>7.8469600000000005E+291</v>
      </c>
    </row>
    <row r="4528" spans="4:5" x14ac:dyDescent="0.25">
      <c r="D4528" s="50">
        <v>-9.10248E+291</v>
      </c>
      <c r="E4528" s="35">
        <v>-9.10248E+291</v>
      </c>
    </row>
    <row r="4529" spans="4:5" x14ac:dyDescent="0.25">
      <c r="D4529" s="51">
        <v>1.0558899999999999E+292</v>
      </c>
      <c r="E4529" s="36">
        <v>1.0558899999999999E+292</v>
      </c>
    </row>
    <row r="4530" spans="4:5" x14ac:dyDescent="0.25">
      <c r="D4530" s="50">
        <v>-1.22483E+292</v>
      </c>
      <c r="E4530" s="35">
        <v>-1.22483E+292</v>
      </c>
    </row>
    <row r="4531" spans="4:5" x14ac:dyDescent="0.25">
      <c r="D4531" s="51">
        <v>1.4208000000000001E+292</v>
      </c>
      <c r="E4531" s="36">
        <v>1.4208000000000001E+292</v>
      </c>
    </row>
    <row r="4532" spans="4:5" x14ac:dyDescent="0.25">
      <c r="D4532" s="50">
        <v>-1.64813E+292</v>
      </c>
      <c r="E4532" s="35">
        <v>-1.64813E+292</v>
      </c>
    </row>
    <row r="4533" spans="4:5" x14ac:dyDescent="0.25">
      <c r="D4533" s="51">
        <v>1.91183E+292</v>
      </c>
      <c r="E4533" s="36">
        <v>1.91183E+292</v>
      </c>
    </row>
    <row r="4534" spans="4:5" x14ac:dyDescent="0.25">
      <c r="D4534" s="50">
        <v>-2.2177199999999999E+292</v>
      </c>
      <c r="E4534" s="35">
        <v>-2.2177199999999999E+292</v>
      </c>
    </row>
    <row r="4535" spans="4:5" x14ac:dyDescent="0.25">
      <c r="D4535" s="51">
        <v>2.5725599999999998E+292</v>
      </c>
      <c r="E4535" s="36">
        <v>2.5725599999999998E+292</v>
      </c>
    </row>
    <row r="4536" spans="4:5" x14ac:dyDescent="0.25">
      <c r="D4536" s="50">
        <v>-2.9841700000000002E+292</v>
      </c>
      <c r="E4536" s="35">
        <v>-2.9841700000000002E+292</v>
      </c>
    </row>
    <row r="4537" spans="4:5" x14ac:dyDescent="0.25">
      <c r="D4537" s="51">
        <v>3.4616400000000001E+292</v>
      </c>
      <c r="E4537" s="36">
        <v>3.4616400000000001E+292</v>
      </c>
    </row>
    <row r="4538" spans="4:5" x14ac:dyDescent="0.25">
      <c r="D4538" s="50">
        <v>-4.0154999999999996E+292</v>
      </c>
      <c r="E4538" s="35">
        <v>-4.0154999999999996E+292</v>
      </c>
    </row>
    <row r="4539" spans="4:5" x14ac:dyDescent="0.25">
      <c r="D4539" s="51">
        <v>4.6579800000000002E+292</v>
      </c>
      <c r="E4539" s="36">
        <v>4.6579800000000002E+292</v>
      </c>
    </row>
    <row r="4540" spans="4:5" x14ac:dyDescent="0.25">
      <c r="D4540" s="50">
        <v>-5.4032599999999996E+292</v>
      </c>
      <c r="E4540" s="35">
        <v>-5.4032599999999996E+292</v>
      </c>
    </row>
    <row r="4541" spans="4:5" x14ac:dyDescent="0.25">
      <c r="D4541" s="51">
        <v>6.2677799999999996E+292</v>
      </c>
      <c r="E4541" s="36">
        <v>6.2677799999999996E+292</v>
      </c>
    </row>
    <row r="4542" spans="4:5" x14ac:dyDescent="0.25">
      <c r="D4542" s="50">
        <v>-7.27062E+292</v>
      </c>
      <c r="E4542" s="35">
        <v>-7.27062E+292</v>
      </c>
    </row>
    <row r="4543" spans="4:5" x14ac:dyDescent="0.25">
      <c r="D4543" s="51">
        <v>8.4339200000000003E+292</v>
      </c>
      <c r="E4543" s="36">
        <v>8.4339200000000003E+292</v>
      </c>
    </row>
    <row r="4544" spans="4:5" x14ac:dyDescent="0.25">
      <c r="D4544" s="50">
        <v>-9.7833500000000002E+292</v>
      </c>
      <c r="E4544" s="35">
        <v>-9.7833500000000002E+292</v>
      </c>
    </row>
    <row r="4545" spans="4:5" x14ac:dyDescent="0.25">
      <c r="D4545" s="51">
        <v>1.1348699999999999E+293</v>
      </c>
      <c r="E4545" s="36">
        <v>1.1348699999999999E+293</v>
      </c>
    </row>
    <row r="4546" spans="4:5" x14ac:dyDescent="0.25">
      <c r="D4546" s="50">
        <v>-1.3164500000000001E+293</v>
      </c>
      <c r="E4546" s="35">
        <v>-1.3164500000000001E+293</v>
      </c>
    </row>
    <row r="4547" spans="4:5" x14ac:dyDescent="0.25">
      <c r="D4547" s="51">
        <v>1.52708E+293</v>
      </c>
      <c r="E4547" s="36">
        <v>1.52708E+293</v>
      </c>
    </row>
    <row r="4548" spans="4:5" x14ac:dyDescent="0.25">
      <c r="D4548" s="50">
        <v>-1.7714099999999998E+293</v>
      </c>
      <c r="E4548" s="35">
        <v>-1.7714099999999998E+293</v>
      </c>
    </row>
    <row r="4549" spans="4:5" x14ac:dyDescent="0.25">
      <c r="D4549" s="51">
        <v>2.05484E+293</v>
      </c>
      <c r="E4549" s="36">
        <v>2.05484E+293</v>
      </c>
    </row>
    <row r="4550" spans="4:5" x14ac:dyDescent="0.25">
      <c r="D4550" s="50">
        <v>-2.3836100000000002E+293</v>
      </c>
      <c r="E4550" s="35">
        <v>-2.3836100000000002E+293</v>
      </c>
    </row>
    <row r="4551" spans="4:5" x14ac:dyDescent="0.25">
      <c r="D4551" s="51">
        <v>2.7649900000000001E+293</v>
      </c>
      <c r="E4551" s="36">
        <v>2.7649900000000001E+293</v>
      </c>
    </row>
    <row r="4552" spans="4:5" x14ac:dyDescent="0.25">
      <c r="D4552" s="50">
        <v>-3.20739E+293</v>
      </c>
      <c r="E4552" s="35">
        <v>-3.20739E+293</v>
      </c>
    </row>
    <row r="4553" spans="4:5" x14ac:dyDescent="0.25">
      <c r="D4553" s="51">
        <v>3.7205699999999998E+293</v>
      </c>
      <c r="E4553" s="36">
        <v>3.7205699999999998E+293</v>
      </c>
    </row>
    <row r="4554" spans="4:5" x14ac:dyDescent="0.25">
      <c r="D4554" s="50">
        <v>-4.31586E+293</v>
      </c>
      <c r="E4554" s="35">
        <v>-4.31586E+293</v>
      </c>
    </row>
    <row r="4555" spans="4:5" x14ac:dyDescent="0.25">
      <c r="D4555" s="51">
        <v>5.0064000000000002E+293</v>
      </c>
      <c r="E4555" s="36">
        <v>5.0064000000000002E+293</v>
      </c>
    </row>
    <row r="4556" spans="4:5" x14ac:dyDescent="0.25">
      <c r="D4556" s="50">
        <v>-5.8074199999999997E+293</v>
      </c>
      <c r="E4556" s="35">
        <v>-5.8074199999999997E+293</v>
      </c>
    </row>
    <row r="4557" spans="4:5" x14ac:dyDescent="0.25">
      <c r="D4557" s="51">
        <v>6.7366100000000002E+293</v>
      </c>
      <c r="E4557" s="36">
        <v>6.7366100000000002E+293</v>
      </c>
    </row>
    <row r="4558" spans="4:5" x14ac:dyDescent="0.25">
      <c r="D4558" s="50">
        <v>-7.8144699999999995E+293</v>
      </c>
      <c r="E4558" s="35">
        <v>-7.8144699999999995E+293</v>
      </c>
    </row>
    <row r="4559" spans="4:5" x14ac:dyDescent="0.25">
      <c r="D4559" s="51">
        <v>9.0647800000000007E+293</v>
      </c>
      <c r="E4559" s="36">
        <v>9.0647800000000007E+293</v>
      </c>
    </row>
    <row r="4560" spans="4:5" x14ac:dyDescent="0.25">
      <c r="D4560" s="50">
        <v>-1.05151E+294</v>
      </c>
      <c r="E4560" s="35">
        <v>-1.05151E+294</v>
      </c>
    </row>
    <row r="4561" spans="4:5" x14ac:dyDescent="0.25">
      <c r="D4561" s="51">
        <v>1.21976E+294</v>
      </c>
      <c r="E4561" s="36">
        <v>1.21976E+294</v>
      </c>
    </row>
    <row r="4562" spans="4:5" x14ac:dyDescent="0.25">
      <c r="D4562" s="50">
        <v>-1.4149199999999999E+294</v>
      </c>
      <c r="E4562" s="35">
        <v>-1.4149199999999999E+294</v>
      </c>
    </row>
    <row r="4563" spans="4:5" x14ac:dyDescent="0.25">
      <c r="D4563" s="51">
        <v>1.6413000000000001E+294</v>
      </c>
      <c r="E4563" s="36">
        <v>1.6413000000000001E+294</v>
      </c>
    </row>
    <row r="4564" spans="4:5" x14ac:dyDescent="0.25">
      <c r="D4564" s="50">
        <v>-1.9039099999999999E+294</v>
      </c>
      <c r="E4564" s="35">
        <v>-1.9039099999999999E+294</v>
      </c>
    </row>
    <row r="4565" spans="4:5" x14ac:dyDescent="0.25">
      <c r="D4565" s="51">
        <v>2.2085399999999999E+294</v>
      </c>
      <c r="E4565" s="36">
        <v>2.2085399999999999E+294</v>
      </c>
    </row>
    <row r="4566" spans="4:5" x14ac:dyDescent="0.25">
      <c r="D4566" s="50">
        <v>-2.5619100000000002E+294</v>
      </c>
      <c r="E4566" s="35">
        <v>-2.5619100000000002E+294</v>
      </c>
    </row>
    <row r="4567" spans="4:5" x14ac:dyDescent="0.25">
      <c r="D4567" s="51">
        <v>2.9718100000000002E+294</v>
      </c>
      <c r="E4567" s="36">
        <v>2.9718100000000002E+294</v>
      </c>
    </row>
    <row r="4568" spans="4:5" x14ac:dyDescent="0.25">
      <c r="D4568" s="50">
        <v>-3.4472999999999997E+294</v>
      </c>
      <c r="E4568" s="35">
        <v>-3.4472999999999997E+294</v>
      </c>
    </row>
    <row r="4569" spans="4:5" x14ac:dyDescent="0.25">
      <c r="D4569" s="51">
        <v>3.9988700000000002E+294</v>
      </c>
      <c r="E4569" s="36">
        <v>3.9988700000000002E+294</v>
      </c>
    </row>
    <row r="4570" spans="4:5" x14ac:dyDescent="0.25">
      <c r="D4570" s="50">
        <v>-4.6386900000000002E+294</v>
      </c>
      <c r="E4570" s="35">
        <v>-4.6386900000000002E+294</v>
      </c>
    </row>
    <row r="4571" spans="4:5" x14ac:dyDescent="0.25">
      <c r="D4571" s="51">
        <v>5.3808799999999999E+294</v>
      </c>
      <c r="E4571" s="36">
        <v>5.3808799999999999E+294</v>
      </c>
    </row>
    <row r="4572" spans="4:5" x14ac:dyDescent="0.25">
      <c r="D4572" s="50">
        <v>-6.2418200000000002E+294</v>
      </c>
      <c r="E4572" s="35">
        <v>-6.2418200000000002E+294</v>
      </c>
    </row>
    <row r="4573" spans="4:5" x14ac:dyDescent="0.25">
      <c r="D4573" s="51">
        <v>7.24051E+294</v>
      </c>
      <c r="E4573" s="36">
        <v>7.24051E+294</v>
      </c>
    </row>
    <row r="4574" spans="4:5" x14ac:dyDescent="0.25">
      <c r="D4574" s="50">
        <v>-8.3989899999999995E+294</v>
      </c>
      <c r="E4574" s="35">
        <v>-8.3989899999999995E+294</v>
      </c>
    </row>
    <row r="4575" spans="4:5" x14ac:dyDescent="0.25">
      <c r="D4575" s="51">
        <v>9.7428299999999996E+294</v>
      </c>
      <c r="E4575" s="36">
        <v>9.7428299999999996E+294</v>
      </c>
    </row>
    <row r="4576" spans="4:5" x14ac:dyDescent="0.25">
      <c r="D4576" s="50">
        <v>-1.13017E+295</v>
      </c>
      <c r="E4576" s="35">
        <v>-1.13017E+295</v>
      </c>
    </row>
    <row r="4577" spans="4:5" x14ac:dyDescent="0.25">
      <c r="D4577" s="51">
        <v>1.311E+295</v>
      </c>
      <c r="E4577" s="36">
        <v>1.311E+295</v>
      </c>
    </row>
    <row r="4578" spans="4:5" x14ac:dyDescent="0.25">
      <c r="D4578" s="50">
        <v>-1.52075E+295</v>
      </c>
      <c r="E4578" s="35">
        <v>-1.52075E+295</v>
      </c>
    </row>
    <row r="4579" spans="4:5" x14ac:dyDescent="0.25">
      <c r="D4579" s="51">
        <v>1.7640800000000001E+295</v>
      </c>
      <c r="E4579" s="36">
        <v>1.7640800000000001E+295</v>
      </c>
    </row>
    <row r="4580" spans="4:5" x14ac:dyDescent="0.25">
      <c r="D4580" s="50">
        <v>-2.0463299999999998E+295</v>
      </c>
      <c r="E4580" s="35">
        <v>-2.0463299999999998E+295</v>
      </c>
    </row>
    <row r="4581" spans="4:5" x14ac:dyDescent="0.25">
      <c r="D4581" s="51">
        <v>2.3737400000000002E+295</v>
      </c>
      <c r="E4581" s="36">
        <v>2.3737400000000002E+295</v>
      </c>
    </row>
    <row r="4582" spans="4:5" x14ac:dyDescent="0.25">
      <c r="D4582" s="50">
        <v>-2.7535400000000001E+295</v>
      </c>
      <c r="E4582" s="35">
        <v>-2.7535400000000001E+295</v>
      </c>
    </row>
    <row r="4583" spans="4:5" x14ac:dyDescent="0.25">
      <c r="D4583" s="51">
        <v>3.1941000000000001E+295</v>
      </c>
      <c r="E4583" s="36">
        <v>3.1941000000000001E+295</v>
      </c>
    </row>
    <row r="4584" spans="4:5" x14ac:dyDescent="0.25">
      <c r="D4584" s="50">
        <v>-3.7051600000000001E+295</v>
      </c>
      <c r="E4584" s="35">
        <v>-3.7051600000000001E+295</v>
      </c>
    </row>
    <row r="4585" spans="4:5" x14ac:dyDescent="0.25">
      <c r="D4585" s="51">
        <v>4.2979900000000004E+295</v>
      </c>
      <c r="E4585" s="36">
        <v>4.2979900000000004E+295</v>
      </c>
    </row>
    <row r="4586" spans="4:5" x14ac:dyDescent="0.25">
      <c r="D4586" s="50">
        <v>-4.9856599999999999E+295</v>
      </c>
      <c r="E4586" s="35">
        <v>-4.9856599999999999E+295</v>
      </c>
    </row>
    <row r="4587" spans="4:5" x14ac:dyDescent="0.25">
      <c r="D4587" s="51">
        <v>5.78337E+295</v>
      </c>
      <c r="E4587" s="36">
        <v>5.78337E+295</v>
      </c>
    </row>
    <row r="4588" spans="4:5" x14ac:dyDescent="0.25">
      <c r="D4588" s="50">
        <v>-6.7087099999999997E+295</v>
      </c>
      <c r="E4588" s="35">
        <v>-6.7087099999999997E+295</v>
      </c>
    </row>
    <row r="4589" spans="4:5" x14ac:dyDescent="0.25">
      <c r="D4589" s="51">
        <v>7.7821000000000001E+295</v>
      </c>
      <c r="E4589" s="36">
        <v>7.7821000000000001E+295</v>
      </c>
    </row>
    <row r="4590" spans="4:5" x14ac:dyDescent="0.25">
      <c r="D4590" s="50">
        <v>-9.0272399999999994E+295</v>
      </c>
      <c r="E4590" s="35">
        <v>-9.0272399999999994E+295</v>
      </c>
    </row>
    <row r="4591" spans="4:5" x14ac:dyDescent="0.25">
      <c r="D4591" s="51">
        <v>1.0471599999999999E+296</v>
      </c>
      <c r="E4591" s="36">
        <v>1.0471599999999999E+296</v>
      </c>
    </row>
    <row r="4592" spans="4:5" x14ac:dyDescent="0.25">
      <c r="D4592" s="50">
        <v>-1.21471E+296</v>
      </c>
      <c r="E4592" s="35">
        <v>-1.21471E+296</v>
      </c>
    </row>
    <row r="4593" spans="4:5" x14ac:dyDescent="0.25">
      <c r="D4593" s="51">
        <v>1.40906E+296</v>
      </c>
      <c r="E4593" s="36">
        <v>1.40906E+296</v>
      </c>
    </row>
    <row r="4594" spans="4:5" x14ac:dyDescent="0.25">
      <c r="D4594" s="50">
        <v>-1.6345100000000001E+296</v>
      </c>
      <c r="E4594" s="35">
        <v>-1.6345100000000001E+296</v>
      </c>
    </row>
    <row r="4595" spans="4:5" x14ac:dyDescent="0.25">
      <c r="D4595" s="51">
        <v>1.8960300000000001E+296</v>
      </c>
      <c r="E4595" s="36">
        <v>1.8960300000000001E+296</v>
      </c>
    </row>
    <row r="4596" spans="4:5" x14ac:dyDescent="0.25">
      <c r="D4596" s="50">
        <v>-2.1993900000000002E+296</v>
      </c>
      <c r="E4596" s="35">
        <v>-2.1993900000000002E+296</v>
      </c>
    </row>
    <row r="4597" spans="4:5" x14ac:dyDescent="0.25">
      <c r="D4597" s="51">
        <v>2.5513E+296</v>
      </c>
      <c r="E4597" s="36">
        <v>2.5513E+296</v>
      </c>
    </row>
    <row r="4598" spans="4:5" x14ac:dyDescent="0.25">
      <c r="D4598" s="50">
        <v>-2.9595E+296</v>
      </c>
      <c r="E4598" s="35">
        <v>-2.9595E+296</v>
      </c>
    </row>
    <row r="4599" spans="4:5" x14ac:dyDescent="0.25">
      <c r="D4599" s="51">
        <v>3.43302E+296</v>
      </c>
      <c r="E4599" s="36">
        <v>3.43302E+296</v>
      </c>
    </row>
    <row r="4600" spans="4:5" x14ac:dyDescent="0.25">
      <c r="D4600" s="50">
        <v>-3.9823100000000002E+296</v>
      </c>
      <c r="E4600" s="35">
        <v>-3.9823100000000002E+296</v>
      </c>
    </row>
    <row r="4601" spans="4:5" x14ac:dyDescent="0.25">
      <c r="D4601" s="51">
        <v>4.6194800000000002E+296</v>
      </c>
      <c r="E4601" s="36">
        <v>4.6194800000000002E+296</v>
      </c>
    </row>
    <row r="4602" spans="4:5" x14ac:dyDescent="0.25">
      <c r="D4602" s="50">
        <v>-5.3585899999999997E+296</v>
      </c>
      <c r="E4602" s="35">
        <v>-5.3585899999999997E+296</v>
      </c>
    </row>
    <row r="4603" spans="4:5" x14ac:dyDescent="0.25">
      <c r="D4603" s="51">
        <v>6.2159699999999997E+296</v>
      </c>
      <c r="E4603" s="36">
        <v>6.2159699999999997E+296</v>
      </c>
    </row>
    <row r="4604" spans="4:5" x14ac:dyDescent="0.25">
      <c r="D4604" s="50">
        <v>-7.2105200000000007E+296</v>
      </c>
      <c r="E4604" s="35">
        <v>-7.2105200000000007E+296</v>
      </c>
    </row>
    <row r="4605" spans="4:5" x14ac:dyDescent="0.25">
      <c r="D4605" s="51">
        <v>8.3642100000000006E+296</v>
      </c>
      <c r="E4605" s="36">
        <v>8.3642100000000006E+296</v>
      </c>
    </row>
    <row r="4606" spans="4:5" x14ac:dyDescent="0.25">
      <c r="D4606" s="50">
        <v>-9.7024799999999996E+296</v>
      </c>
      <c r="E4606" s="35">
        <v>-9.7024799999999996E+296</v>
      </c>
    </row>
    <row r="4607" spans="4:5" x14ac:dyDescent="0.25">
      <c r="D4607" s="51">
        <v>1.1254899999999999E+297</v>
      </c>
      <c r="E4607" s="36">
        <v>1.1254899999999999E+297</v>
      </c>
    </row>
    <row r="4608" spans="4:5" x14ac:dyDescent="0.25">
      <c r="D4608" s="50">
        <v>-1.30557E+297</v>
      </c>
      <c r="E4608" s="35">
        <v>-1.30557E+297</v>
      </c>
    </row>
    <row r="4609" spans="4:5" x14ac:dyDescent="0.25">
      <c r="D4609" s="51">
        <v>1.5144599999999999E+297</v>
      </c>
      <c r="E4609" s="36">
        <v>1.5144599999999999E+297</v>
      </c>
    </row>
    <row r="4610" spans="4:5" x14ac:dyDescent="0.25">
      <c r="D4610" s="50">
        <v>-1.7567700000000001E+297</v>
      </c>
      <c r="E4610" s="35">
        <v>-1.7567700000000001E+297</v>
      </c>
    </row>
    <row r="4611" spans="4:5" x14ac:dyDescent="0.25">
      <c r="D4611" s="51">
        <v>2.0378500000000001E+297</v>
      </c>
      <c r="E4611" s="36">
        <v>2.0378500000000001E+297</v>
      </c>
    </row>
    <row r="4612" spans="4:5" x14ac:dyDescent="0.25">
      <c r="D4612" s="50">
        <v>-2.36391E+297</v>
      </c>
      <c r="E4612" s="35">
        <v>-2.36391E+297</v>
      </c>
    </row>
    <row r="4613" spans="4:5" x14ac:dyDescent="0.25">
      <c r="D4613" s="51">
        <v>2.7421299999999999E+297</v>
      </c>
      <c r="E4613" s="36">
        <v>2.7421299999999999E+297</v>
      </c>
    </row>
    <row r="4614" spans="4:5" x14ac:dyDescent="0.25">
      <c r="D4614" s="50">
        <v>-3.1808799999999997E+297</v>
      </c>
      <c r="E4614" s="35">
        <v>-3.1808799999999997E+297</v>
      </c>
    </row>
    <row r="4615" spans="4:5" x14ac:dyDescent="0.25">
      <c r="D4615" s="51">
        <v>3.6898199999999998E+297</v>
      </c>
      <c r="E4615" s="36">
        <v>3.6898199999999998E+297</v>
      </c>
    </row>
    <row r="4616" spans="4:5" x14ac:dyDescent="0.25">
      <c r="D4616" s="50">
        <v>-4.2801899999999998E+297</v>
      </c>
      <c r="E4616" s="35">
        <v>-4.2801899999999998E+297</v>
      </c>
    </row>
    <row r="4617" spans="4:5" x14ac:dyDescent="0.25">
      <c r="D4617" s="51">
        <v>4.9650200000000003E+297</v>
      </c>
      <c r="E4617" s="36">
        <v>4.9650200000000003E+297</v>
      </c>
    </row>
    <row r="4618" spans="4:5" x14ac:dyDescent="0.25">
      <c r="D4618" s="50">
        <v>-5.7594199999999995E+297</v>
      </c>
      <c r="E4618" s="35">
        <v>-5.7594199999999995E+297</v>
      </c>
    </row>
    <row r="4619" spans="4:5" x14ac:dyDescent="0.25">
      <c r="D4619" s="51">
        <v>6.6809299999999999E+297</v>
      </c>
      <c r="E4619" s="36">
        <v>6.6809299999999999E+297</v>
      </c>
    </row>
    <row r="4620" spans="4:5" x14ac:dyDescent="0.25">
      <c r="D4620" s="50">
        <v>-7.7498700000000004E+297</v>
      </c>
      <c r="E4620" s="35">
        <v>-7.7498700000000004E+297</v>
      </c>
    </row>
    <row r="4621" spans="4:5" x14ac:dyDescent="0.25">
      <c r="D4621" s="51">
        <v>8.9898500000000001E+297</v>
      </c>
      <c r="E4621" s="36">
        <v>8.9898500000000001E+297</v>
      </c>
    </row>
    <row r="4622" spans="4:5" x14ac:dyDescent="0.25">
      <c r="D4622" s="50">
        <v>-1.0428200000000001E+298</v>
      </c>
      <c r="E4622" s="35">
        <v>-1.0428200000000001E+298</v>
      </c>
    </row>
    <row r="4623" spans="4:5" x14ac:dyDescent="0.25">
      <c r="D4623" s="51">
        <v>1.2096700000000001E+298</v>
      </c>
      <c r="E4623" s="36">
        <v>1.2096700000000001E+298</v>
      </c>
    </row>
    <row r="4624" spans="4:5" x14ac:dyDescent="0.25">
      <c r="D4624" s="50">
        <v>-1.40322E+298</v>
      </c>
      <c r="E4624" s="35">
        <v>-1.40322E+298</v>
      </c>
    </row>
    <row r="4625" spans="4:5" x14ac:dyDescent="0.25">
      <c r="D4625" s="51">
        <v>1.6277400000000001E+298</v>
      </c>
      <c r="E4625" s="36">
        <v>1.6277400000000001E+298</v>
      </c>
    </row>
    <row r="4626" spans="4:5" x14ac:dyDescent="0.25">
      <c r="D4626" s="50">
        <v>-1.8881799999999999E+298</v>
      </c>
      <c r="E4626" s="35">
        <v>-1.8881799999999999E+298</v>
      </c>
    </row>
    <row r="4627" spans="4:5" x14ac:dyDescent="0.25">
      <c r="D4627" s="51">
        <v>2.1902800000000001E+298</v>
      </c>
      <c r="E4627" s="36">
        <v>2.1902800000000001E+298</v>
      </c>
    </row>
    <row r="4628" spans="4:5" x14ac:dyDescent="0.25">
      <c r="D4628" s="50">
        <v>-2.5407299999999998E+298</v>
      </c>
      <c r="E4628" s="35">
        <v>-2.5407299999999998E+298</v>
      </c>
    </row>
    <row r="4629" spans="4:5" x14ac:dyDescent="0.25">
      <c r="D4629" s="51">
        <v>2.9472500000000002E+298</v>
      </c>
      <c r="E4629" s="36">
        <v>2.9472500000000002E+298</v>
      </c>
    </row>
    <row r="4630" spans="4:5" x14ac:dyDescent="0.25">
      <c r="D4630" s="50">
        <v>-3.4188100000000001E+298</v>
      </c>
      <c r="E4630" s="35">
        <v>-3.4188100000000001E+298</v>
      </c>
    </row>
    <row r="4631" spans="4:5" x14ac:dyDescent="0.25">
      <c r="D4631" s="51">
        <v>3.96582E+298</v>
      </c>
      <c r="E4631" s="36">
        <v>3.96582E+298</v>
      </c>
    </row>
    <row r="4632" spans="4:5" x14ac:dyDescent="0.25">
      <c r="D4632" s="50">
        <v>-4.60035E+298</v>
      </c>
      <c r="E4632" s="35">
        <v>-4.60035E+298</v>
      </c>
    </row>
    <row r="4633" spans="4:5" x14ac:dyDescent="0.25">
      <c r="D4633" s="51">
        <v>5.3363999999999998E+298</v>
      </c>
      <c r="E4633" s="36">
        <v>5.3363999999999998E+298</v>
      </c>
    </row>
    <row r="4634" spans="4:5" x14ac:dyDescent="0.25">
      <c r="D4634" s="50">
        <v>-6.19023E+298</v>
      </c>
      <c r="E4634" s="35">
        <v>-6.19023E+298</v>
      </c>
    </row>
    <row r="4635" spans="4:5" x14ac:dyDescent="0.25">
      <c r="D4635" s="51">
        <v>7.18066E+298</v>
      </c>
      <c r="E4635" s="36">
        <v>7.18066E+298</v>
      </c>
    </row>
    <row r="4636" spans="4:5" x14ac:dyDescent="0.25">
      <c r="D4636" s="50">
        <v>-8.3295700000000003E+298</v>
      </c>
      <c r="E4636" s="35">
        <v>-8.3295700000000003E+298</v>
      </c>
    </row>
    <row r="4637" spans="4:5" x14ac:dyDescent="0.25">
      <c r="D4637" s="51">
        <v>9.6623000000000005E+298</v>
      </c>
      <c r="E4637" s="36">
        <v>9.6623000000000005E+298</v>
      </c>
    </row>
    <row r="4638" spans="4:5" x14ac:dyDescent="0.25">
      <c r="D4638" s="50">
        <v>-1.12083E+299</v>
      </c>
      <c r="E4638" s="35">
        <v>-1.12083E+299</v>
      </c>
    </row>
    <row r="4639" spans="4:5" x14ac:dyDescent="0.25">
      <c r="D4639" s="51">
        <v>1.3001600000000001E+299</v>
      </c>
      <c r="E4639" s="36">
        <v>1.3001600000000001E+299</v>
      </c>
    </row>
    <row r="4640" spans="4:5" x14ac:dyDescent="0.25">
      <c r="D4640" s="50">
        <v>-1.5081800000000001E+299</v>
      </c>
      <c r="E4640" s="35">
        <v>-1.5081800000000001E+299</v>
      </c>
    </row>
    <row r="4641" spans="4:5" x14ac:dyDescent="0.25">
      <c r="D4641" s="51">
        <v>1.7494899999999999E+299</v>
      </c>
      <c r="E4641" s="36">
        <v>1.7494899999999999E+299</v>
      </c>
    </row>
    <row r="4642" spans="4:5" x14ac:dyDescent="0.25">
      <c r="D4642" s="50">
        <v>-2.0294099999999998E+299</v>
      </c>
      <c r="E4642" s="35">
        <v>-2.0294099999999998E+299</v>
      </c>
    </row>
    <row r="4643" spans="4:5" x14ac:dyDescent="0.25">
      <c r="D4643" s="51">
        <v>2.3541200000000002E+299</v>
      </c>
      <c r="E4643" s="36">
        <v>2.3541200000000002E+299</v>
      </c>
    </row>
    <row r="4644" spans="4:5" x14ac:dyDescent="0.25">
      <c r="D4644" s="50">
        <v>-2.7307800000000001E+299</v>
      </c>
      <c r="E4644" s="35">
        <v>-2.7307800000000001E+299</v>
      </c>
    </row>
    <row r="4645" spans="4:5" x14ac:dyDescent="0.25">
      <c r="D4645" s="51">
        <v>3.1677000000000001E+299</v>
      </c>
      <c r="E4645" s="36">
        <v>3.1677000000000001E+299</v>
      </c>
    </row>
    <row r="4646" spans="4:5" x14ac:dyDescent="0.25">
      <c r="D4646" s="50">
        <v>-3.6745300000000003E+299</v>
      </c>
      <c r="E4646" s="35">
        <v>-3.6745300000000003E+299</v>
      </c>
    </row>
    <row r="4647" spans="4:5" x14ac:dyDescent="0.25">
      <c r="D4647" s="51">
        <v>4.2624600000000001E+299</v>
      </c>
      <c r="E4647" s="36">
        <v>4.2624600000000001E+299</v>
      </c>
    </row>
    <row r="4648" spans="4:5" x14ac:dyDescent="0.25">
      <c r="D4648" s="50">
        <v>-4.9444500000000003E+299</v>
      </c>
      <c r="E4648" s="35">
        <v>-4.9444500000000003E+299</v>
      </c>
    </row>
    <row r="4649" spans="4:5" x14ac:dyDescent="0.25">
      <c r="D4649" s="51">
        <v>5.73557E+299</v>
      </c>
      <c r="E4649" s="36">
        <v>5.73557E+299</v>
      </c>
    </row>
    <row r="4650" spans="4:5" x14ac:dyDescent="0.25">
      <c r="D4650" s="50">
        <v>-6.6532600000000003E+299</v>
      </c>
      <c r="E4650" s="35">
        <v>-6.6532600000000003E+299</v>
      </c>
    </row>
    <row r="4651" spans="4:5" x14ac:dyDescent="0.25">
      <c r="D4651" s="51">
        <v>7.7177800000000007E+299</v>
      </c>
      <c r="E4651" s="36">
        <v>7.7177800000000007E+299</v>
      </c>
    </row>
    <row r="4652" spans="4:5" x14ac:dyDescent="0.25">
      <c r="D4652" s="50">
        <v>-8.9526199999999998E+299</v>
      </c>
      <c r="E4652" s="35">
        <v>-8.9526199999999998E+299</v>
      </c>
    </row>
    <row r="4653" spans="4:5" x14ac:dyDescent="0.25">
      <c r="D4653" s="51">
        <v>1.0385E+300</v>
      </c>
      <c r="E4653" s="36">
        <v>1.0385E+300</v>
      </c>
    </row>
    <row r="4654" spans="4:5" x14ac:dyDescent="0.25">
      <c r="D4654" s="50">
        <v>-1.20466E+300</v>
      </c>
      <c r="E4654" s="35">
        <v>-1.20466E+300</v>
      </c>
    </row>
    <row r="4655" spans="4:5" x14ac:dyDescent="0.25">
      <c r="D4655" s="51">
        <v>1.3974100000000001E+300</v>
      </c>
      <c r="E4655" s="36">
        <v>1.3974100000000001E+300</v>
      </c>
    </row>
    <row r="4656" spans="4:5" x14ac:dyDescent="0.25">
      <c r="D4656" s="50">
        <v>-1.621E+300</v>
      </c>
      <c r="E4656" s="35">
        <v>-1.621E+300</v>
      </c>
    </row>
    <row r="4657" spans="4:5" x14ac:dyDescent="0.25">
      <c r="D4657" s="51">
        <v>1.8803600000000001E+300</v>
      </c>
      <c r="E4657" s="36">
        <v>1.8803600000000001E+300</v>
      </c>
    </row>
    <row r="4658" spans="4:5" x14ac:dyDescent="0.25">
      <c r="D4658" s="50">
        <v>-2.1812100000000001E+300</v>
      </c>
      <c r="E4658" s="35">
        <v>-2.1812100000000001E+300</v>
      </c>
    </row>
    <row r="4659" spans="4:5" x14ac:dyDescent="0.25">
      <c r="D4659" s="51">
        <v>2.5302099999999999E+300</v>
      </c>
      <c r="E4659" s="36">
        <v>2.5302099999999999E+300</v>
      </c>
    </row>
    <row r="4660" spans="4:5" x14ac:dyDescent="0.25">
      <c r="D4660" s="50">
        <v>-2.9350399999999999E+300</v>
      </c>
      <c r="E4660" s="35">
        <v>-2.9350399999999999E+300</v>
      </c>
    </row>
    <row r="4661" spans="4:5" x14ac:dyDescent="0.25">
      <c r="D4661" s="51">
        <v>3.4046500000000002E+300</v>
      </c>
      <c r="E4661" s="36">
        <v>3.4046500000000002E+300</v>
      </c>
    </row>
    <row r="4662" spans="4:5" x14ac:dyDescent="0.25">
      <c r="D4662" s="50">
        <v>-3.9493900000000002E+300</v>
      </c>
      <c r="E4662" s="35">
        <v>-3.9493900000000002E+300</v>
      </c>
    </row>
    <row r="4663" spans="4:5" x14ac:dyDescent="0.25">
      <c r="D4663" s="51">
        <v>4.5812900000000003E+300</v>
      </c>
      <c r="E4663" s="36">
        <v>4.5812900000000003E+300</v>
      </c>
    </row>
    <row r="4664" spans="4:5" x14ac:dyDescent="0.25">
      <c r="D4664" s="50">
        <v>-5.3143E+300</v>
      </c>
      <c r="E4664" s="35">
        <v>-5.3143E+300</v>
      </c>
    </row>
    <row r="4665" spans="4:5" x14ac:dyDescent="0.25">
      <c r="D4665" s="51">
        <v>6.1645899999999999E+300</v>
      </c>
      <c r="E4665" s="36">
        <v>6.1645899999999999E+300</v>
      </c>
    </row>
    <row r="4666" spans="4:5" x14ac:dyDescent="0.25">
      <c r="D4666" s="50">
        <v>-7.1509200000000003E+300</v>
      </c>
      <c r="E4666" s="35">
        <v>-7.1509200000000003E+300</v>
      </c>
    </row>
    <row r="4667" spans="4:5" x14ac:dyDescent="0.25">
      <c r="D4667" s="51">
        <v>8.2950700000000003E+300</v>
      </c>
      <c r="E4667" s="36">
        <v>8.2950700000000003E+300</v>
      </c>
    </row>
    <row r="4668" spans="4:5" x14ac:dyDescent="0.25">
      <c r="D4668" s="50">
        <v>-9.6222799999999998E+300</v>
      </c>
      <c r="E4668" s="35">
        <v>-9.6222799999999998E+300</v>
      </c>
    </row>
    <row r="4669" spans="4:5" x14ac:dyDescent="0.25">
      <c r="D4669" s="51">
        <v>1.11618E+301</v>
      </c>
      <c r="E4669" s="36">
        <v>1.11618E+301</v>
      </c>
    </row>
    <row r="4670" spans="4:5" x14ac:dyDescent="0.25">
      <c r="D4670" s="50">
        <v>-1.29477E+301</v>
      </c>
      <c r="E4670" s="35">
        <v>-1.29477E+301</v>
      </c>
    </row>
    <row r="4671" spans="4:5" x14ac:dyDescent="0.25">
      <c r="D4671" s="51">
        <v>1.5019399999999999E+301</v>
      </c>
      <c r="E4671" s="36">
        <v>1.5019399999999999E+301</v>
      </c>
    </row>
    <row r="4672" spans="4:5" x14ac:dyDescent="0.25">
      <c r="D4672" s="50">
        <v>-1.7422499999999999E+301</v>
      </c>
      <c r="E4672" s="35">
        <v>-1.7422499999999999E+301</v>
      </c>
    </row>
    <row r="4673" spans="4:5" x14ac:dyDescent="0.25">
      <c r="D4673" s="51">
        <v>2.02101E+301</v>
      </c>
      <c r="E4673" s="36">
        <v>2.02101E+301</v>
      </c>
    </row>
    <row r="4674" spans="4:5" x14ac:dyDescent="0.25">
      <c r="D4674" s="50">
        <v>-2.3443700000000002E+301</v>
      </c>
      <c r="E4674" s="35">
        <v>-2.3443700000000002E+301</v>
      </c>
    </row>
    <row r="4675" spans="4:5" x14ac:dyDescent="0.25">
      <c r="D4675" s="51">
        <v>2.7194699999999998E+301</v>
      </c>
      <c r="E4675" s="36">
        <v>2.7194699999999998E+301</v>
      </c>
    </row>
    <row r="4676" spans="4:5" x14ac:dyDescent="0.25">
      <c r="D4676" s="50">
        <v>-3.1545800000000001E+301</v>
      </c>
      <c r="E4676" s="35">
        <v>-3.1545800000000001E+301</v>
      </c>
    </row>
    <row r="4677" spans="4:5" x14ac:dyDescent="0.25">
      <c r="D4677" s="51">
        <v>3.6593199999999999E+301</v>
      </c>
      <c r="E4677" s="36">
        <v>3.6593199999999999E+301</v>
      </c>
    </row>
    <row r="4678" spans="4:5" x14ac:dyDescent="0.25">
      <c r="D4678" s="50">
        <v>-4.2448100000000002E+301</v>
      </c>
      <c r="E4678" s="35">
        <v>-4.2448100000000002E+301</v>
      </c>
    </row>
    <row r="4679" spans="4:5" x14ac:dyDescent="0.25">
      <c r="D4679" s="51">
        <v>4.9239800000000002E+301</v>
      </c>
      <c r="E4679" s="36">
        <v>4.9239800000000002E+301</v>
      </c>
    </row>
    <row r="4680" spans="4:5" x14ac:dyDescent="0.25">
      <c r="D4680" s="50">
        <v>-5.7118099999999999E+301</v>
      </c>
      <c r="E4680" s="35">
        <v>-5.7118099999999999E+301</v>
      </c>
    </row>
    <row r="4681" spans="4:5" x14ac:dyDescent="0.25">
      <c r="D4681" s="51">
        <v>6.6257000000000002E+301</v>
      </c>
      <c r="E4681" s="36">
        <v>6.6257000000000002E+301</v>
      </c>
    </row>
    <row r="4682" spans="4:5" x14ac:dyDescent="0.25">
      <c r="D4682" s="50">
        <v>-7.6858199999999999E+301</v>
      </c>
      <c r="E4682" s="35">
        <v>-7.6858199999999999E+301</v>
      </c>
    </row>
    <row r="4683" spans="4:5" x14ac:dyDescent="0.25">
      <c r="D4683" s="51">
        <v>8.9155500000000009E+301</v>
      </c>
      <c r="E4683" s="36">
        <v>8.9155500000000009E+301</v>
      </c>
    </row>
    <row r="4684" spans="4:5" x14ac:dyDescent="0.25">
      <c r="D4684" s="50">
        <v>-1.0341999999999999E+302</v>
      </c>
      <c r="E4684" s="35">
        <v>-1.0341999999999999E+302</v>
      </c>
    </row>
    <row r="4685" spans="4:5" x14ac:dyDescent="0.25">
      <c r="D4685" s="51">
        <v>1.19968E+302</v>
      </c>
      <c r="E4685" s="36">
        <v>1.19968E+302</v>
      </c>
    </row>
    <row r="4686" spans="4:5" x14ac:dyDescent="0.25">
      <c r="D4686" s="50">
        <v>-1.3916199999999999E+302</v>
      </c>
      <c r="E4686" s="35">
        <v>-1.3916199999999999E+302</v>
      </c>
    </row>
    <row r="4687" spans="4:5" x14ac:dyDescent="0.25">
      <c r="D4687" s="51">
        <v>1.61428E+302</v>
      </c>
      <c r="E4687" s="36">
        <v>1.61428E+302</v>
      </c>
    </row>
    <row r="4688" spans="4:5" x14ac:dyDescent="0.25">
      <c r="D4688" s="50">
        <v>-1.8725699999999999E+302</v>
      </c>
      <c r="E4688" s="35">
        <v>-1.8725699999999999E+302</v>
      </c>
    </row>
    <row r="4689" spans="4:5" x14ac:dyDescent="0.25">
      <c r="D4689" s="51">
        <v>2.1721799999999998E+302</v>
      </c>
      <c r="E4689" s="36">
        <v>2.1721799999999998E+302</v>
      </c>
    </row>
    <row r="4690" spans="4:5" x14ac:dyDescent="0.25">
      <c r="D4690" s="50">
        <v>-2.5197300000000001E+302</v>
      </c>
      <c r="E4690" s="35">
        <v>-2.5197300000000001E+302</v>
      </c>
    </row>
    <row r="4691" spans="4:5" x14ac:dyDescent="0.25">
      <c r="D4691" s="51">
        <v>2.92289E+302</v>
      </c>
      <c r="E4691" s="36">
        <v>2.92289E+302</v>
      </c>
    </row>
    <row r="4692" spans="4:5" x14ac:dyDescent="0.25">
      <c r="D4692" s="50">
        <v>-3.3905499999999999E+302</v>
      </c>
      <c r="E4692" s="35">
        <v>-3.3905499999999999E+302</v>
      </c>
    </row>
    <row r="4693" spans="4:5" x14ac:dyDescent="0.25">
      <c r="D4693" s="51">
        <v>3.93304E+302</v>
      </c>
      <c r="E4693" s="36">
        <v>3.93304E+302</v>
      </c>
    </row>
    <row r="4694" spans="4:5" x14ac:dyDescent="0.25">
      <c r="D4694" s="50">
        <v>-4.5623200000000004E+302</v>
      </c>
      <c r="E4694" s="35">
        <v>-4.5623200000000004E+302</v>
      </c>
    </row>
    <row r="4695" spans="4:5" x14ac:dyDescent="0.25">
      <c r="D4695" s="51">
        <v>5.2922900000000002E+302</v>
      </c>
      <c r="E4695" s="36">
        <v>5.2922900000000002E+302</v>
      </c>
    </row>
    <row r="4696" spans="4:5" x14ac:dyDescent="0.25">
      <c r="D4696" s="50">
        <v>-6.1390599999999999E+302</v>
      </c>
      <c r="E4696" s="35">
        <v>-6.1390599999999999E+302</v>
      </c>
    </row>
    <row r="4697" spans="4:5" x14ac:dyDescent="0.25">
      <c r="D4697" s="51">
        <v>7.1213099999999994E+302</v>
      </c>
      <c r="E4697" s="36">
        <v>7.1213099999999994E+302</v>
      </c>
    </row>
    <row r="4698" spans="4:5" x14ac:dyDescent="0.25">
      <c r="D4698" s="50">
        <v>-8.2607200000000006E+302</v>
      </c>
      <c r="E4698" s="35">
        <v>-8.2607200000000006E+302</v>
      </c>
    </row>
    <row r="4699" spans="4:5" x14ac:dyDescent="0.25">
      <c r="D4699" s="51">
        <v>9.5824300000000001E+302</v>
      </c>
      <c r="E4699" s="36">
        <v>9.5824300000000001E+302</v>
      </c>
    </row>
    <row r="4700" spans="4:5" x14ac:dyDescent="0.25">
      <c r="D4700" s="50">
        <v>-1.11156E+303</v>
      </c>
      <c r="E4700" s="35">
        <v>-1.11156E+303</v>
      </c>
    </row>
    <row r="4701" spans="4:5" x14ac:dyDescent="0.25">
      <c r="D4701" s="51">
        <v>1.28941E+303</v>
      </c>
      <c r="E4701" s="36">
        <v>1.28941E+303</v>
      </c>
    </row>
    <row r="4702" spans="4:5" x14ac:dyDescent="0.25">
      <c r="D4702" s="50">
        <v>-1.49572E+303</v>
      </c>
      <c r="E4702" s="35">
        <v>-1.49572E+303</v>
      </c>
    </row>
    <row r="4703" spans="4:5" x14ac:dyDescent="0.25">
      <c r="D4703" s="51">
        <v>1.7350299999999999E+303</v>
      </c>
      <c r="E4703" s="36">
        <v>1.7350299999999999E+303</v>
      </c>
    </row>
    <row r="4704" spans="4:5" x14ac:dyDescent="0.25">
      <c r="D4704" s="50">
        <v>-2.0126399999999999E+303</v>
      </c>
      <c r="E4704" s="35">
        <v>-2.0126399999999999E+303</v>
      </c>
    </row>
    <row r="4705" spans="4:5" x14ac:dyDescent="0.25">
      <c r="D4705" s="51">
        <v>2.3346600000000001E+303</v>
      </c>
      <c r="E4705" s="36">
        <v>2.3346600000000001E+303</v>
      </c>
    </row>
    <row r="4706" spans="4:5" x14ac:dyDescent="0.25">
      <c r="D4706" s="50">
        <v>-2.7082099999999999E+303</v>
      </c>
      <c r="E4706" s="35">
        <v>-2.7082099999999999E+303</v>
      </c>
    </row>
    <row r="4707" spans="4:5" x14ac:dyDescent="0.25">
      <c r="D4707" s="51">
        <v>3.14152E+303</v>
      </c>
      <c r="E4707" s="36">
        <v>3.14152E+303</v>
      </c>
    </row>
    <row r="4708" spans="4:5" x14ac:dyDescent="0.25">
      <c r="D4708" s="50">
        <v>-3.6441599999999998E+303</v>
      </c>
      <c r="E4708" s="35">
        <v>-3.6441599999999998E+303</v>
      </c>
    </row>
    <row r="4709" spans="4:5" x14ac:dyDescent="0.25">
      <c r="D4709" s="51">
        <v>4.22723E+303</v>
      </c>
      <c r="E4709" s="36">
        <v>4.22723E+303</v>
      </c>
    </row>
    <row r="4710" spans="4:5" x14ac:dyDescent="0.25">
      <c r="D4710" s="50">
        <v>-4.9035800000000002E+303</v>
      </c>
      <c r="E4710" s="35">
        <v>-4.9035800000000002E+303</v>
      </c>
    </row>
    <row r="4711" spans="4:5" x14ac:dyDescent="0.25">
      <c r="D4711" s="51">
        <v>5.6881599999999996E+303</v>
      </c>
      <c r="E4711" s="36">
        <v>5.6881599999999996E+303</v>
      </c>
    </row>
    <row r="4712" spans="4:5" x14ac:dyDescent="0.25">
      <c r="D4712" s="50">
        <v>-6.5982600000000002E+303</v>
      </c>
      <c r="E4712" s="35">
        <v>-6.5982600000000002E+303</v>
      </c>
    </row>
    <row r="4713" spans="4:5" x14ac:dyDescent="0.25">
      <c r="D4713" s="51">
        <v>7.6539900000000003E+303</v>
      </c>
      <c r="E4713" s="36">
        <v>7.6539900000000003E+303</v>
      </c>
    </row>
    <row r="4714" spans="4:5" x14ac:dyDescent="0.25">
      <c r="D4714" s="50">
        <v>-8.8786200000000002E+303</v>
      </c>
      <c r="E4714" s="35">
        <v>-8.8786200000000002E+303</v>
      </c>
    </row>
    <row r="4715" spans="4:5" x14ac:dyDescent="0.25">
      <c r="D4715" s="51">
        <v>1.02992E+304</v>
      </c>
      <c r="E4715" s="36">
        <v>1.02992E+304</v>
      </c>
    </row>
    <row r="4716" spans="4:5" x14ac:dyDescent="0.25">
      <c r="D4716" s="50">
        <v>-1.19471E+304</v>
      </c>
      <c r="E4716" s="35">
        <v>-1.19471E+304</v>
      </c>
    </row>
    <row r="4717" spans="4:5" x14ac:dyDescent="0.25">
      <c r="D4717" s="51">
        <v>1.3858600000000001E+304</v>
      </c>
      <c r="E4717" s="36">
        <v>1.3858600000000001E+304</v>
      </c>
    </row>
    <row r="4718" spans="4:5" x14ac:dyDescent="0.25">
      <c r="D4718" s="50">
        <v>-1.6076000000000001E+304</v>
      </c>
      <c r="E4718" s="35">
        <v>-1.6076000000000001E+304</v>
      </c>
    </row>
    <row r="4719" spans="4:5" x14ac:dyDescent="0.25">
      <c r="D4719" s="51">
        <v>1.86481E+304</v>
      </c>
      <c r="E4719" s="36">
        <v>1.86481E+304</v>
      </c>
    </row>
    <row r="4720" spans="4:5" x14ac:dyDescent="0.25">
      <c r="D4720" s="50">
        <v>-2.1631800000000001E+304</v>
      </c>
      <c r="E4720" s="35">
        <v>-2.1631800000000001E+304</v>
      </c>
    </row>
    <row r="4721" spans="4:5" x14ac:dyDescent="0.25">
      <c r="D4721" s="51">
        <v>2.5092899999999999E+304</v>
      </c>
      <c r="E4721" s="36">
        <v>2.5092899999999999E+304</v>
      </c>
    </row>
    <row r="4722" spans="4:5" x14ac:dyDescent="0.25">
      <c r="D4722" s="50">
        <v>-2.9107800000000001E+304</v>
      </c>
      <c r="E4722" s="35">
        <v>-2.9107800000000001E+304</v>
      </c>
    </row>
    <row r="4723" spans="4:5" x14ac:dyDescent="0.25">
      <c r="D4723" s="51">
        <v>3.3765099999999999E+304</v>
      </c>
      <c r="E4723" s="36">
        <v>3.3765099999999999E+304</v>
      </c>
    </row>
    <row r="4724" spans="4:5" x14ac:dyDescent="0.25">
      <c r="D4724" s="50">
        <v>-3.9167500000000002E+304</v>
      </c>
      <c r="E4724" s="35">
        <v>-3.9167500000000002E+304</v>
      </c>
    </row>
    <row r="4725" spans="4:5" x14ac:dyDescent="0.25">
      <c r="D4725" s="51">
        <v>4.5434299999999996E+304</v>
      </c>
      <c r="E4725" s="36">
        <v>4.5434299999999996E+304</v>
      </c>
    </row>
    <row r="4726" spans="4:5" x14ac:dyDescent="0.25">
      <c r="D4726" s="50">
        <v>-5.2703700000000002E+304</v>
      </c>
      <c r="E4726" s="35">
        <v>-5.2703700000000002E+304</v>
      </c>
    </row>
    <row r="4727" spans="4:5" x14ac:dyDescent="0.25">
      <c r="D4727" s="51">
        <v>6.11363E+304</v>
      </c>
      <c r="E4727" s="36">
        <v>6.11363E+304</v>
      </c>
    </row>
    <row r="4728" spans="4:5" x14ac:dyDescent="0.25">
      <c r="D4728" s="50">
        <v>-7.0918200000000003E+304</v>
      </c>
      <c r="E4728" s="35">
        <v>-7.0918200000000003E+304</v>
      </c>
    </row>
    <row r="4729" spans="4:5" x14ac:dyDescent="0.25">
      <c r="D4729" s="51">
        <v>8.2265099999999997E+304</v>
      </c>
      <c r="E4729" s="36">
        <v>8.2265099999999997E+304</v>
      </c>
    </row>
    <row r="4730" spans="4:5" x14ac:dyDescent="0.25">
      <c r="D4730" s="50">
        <v>-9.54275E+304</v>
      </c>
      <c r="E4730" s="35">
        <v>-9.54275E+304</v>
      </c>
    </row>
    <row r="4731" spans="4:5" x14ac:dyDescent="0.25">
      <c r="D4731" s="51">
        <v>1.10696E+305</v>
      </c>
      <c r="E4731" s="36">
        <v>1.10696E+305</v>
      </c>
    </row>
    <row r="4732" spans="4:5" x14ac:dyDescent="0.25">
      <c r="D4732" s="50">
        <v>-1.2840699999999999E+305</v>
      </c>
      <c r="E4732" s="35">
        <v>-1.2840699999999999E+305</v>
      </c>
    </row>
    <row r="4733" spans="4:5" x14ac:dyDescent="0.25">
      <c r="D4733" s="51">
        <v>1.4895200000000001E+305</v>
      </c>
      <c r="E4733" s="36">
        <v>1.4895200000000001E+305</v>
      </c>
    </row>
    <row r="4734" spans="4:5" x14ac:dyDescent="0.25">
      <c r="D4734" s="50">
        <v>-1.72785E+305</v>
      </c>
      <c r="E4734" s="35">
        <v>-1.72785E+305</v>
      </c>
    </row>
    <row r="4735" spans="4:5" x14ac:dyDescent="0.25">
      <c r="D4735" s="51">
        <v>2.0043000000000001E+305</v>
      </c>
      <c r="E4735" s="36">
        <v>2.0043000000000001E+305</v>
      </c>
    </row>
    <row r="4736" spans="4:5" x14ac:dyDescent="0.25">
      <c r="D4736" s="50">
        <v>-2.32499E+305</v>
      </c>
      <c r="E4736" s="35">
        <v>-2.32499E+305</v>
      </c>
    </row>
    <row r="4737" spans="4:5" x14ac:dyDescent="0.25">
      <c r="D4737" s="51">
        <v>2.6969899999999999E+305</v>
      </c>
      <c r="E4737" s="36">
        <v>2.6969899999999999E+305</v>
      </c>
    </row>
    <row r="4738" spans="4:5" x14ac:dyDescent="0.25">
      <c r="D4738" s="50">
        <v>-3.1285099999999998E+305</v>
      </c>
      <c r="E4738" s="35">
        <v>-3.1285099999999998E+305</v>
      </c>
    </row>
    <row r="4739" spans="4:5" x14ac:dyDescent="0.25">
      <c r="D4739" s="51">
        <v>3.6290699999999998E+305</v>
      </c>
      <c r="E4739" s="36">
        <v>3.6290699999999998E+305</v>
      </c>
    </row>
    <row r="4740" spans="4:5" x14ac:dyDescent="0.25">
      <c r="D4740" s="50">
        <v>-4.2097200000000003E+305</v>
      </c>
      <c r="E4740" s="35">
        <v>-4.2097200000000003E+305</v>
      </c>
    </row>
    <row r="4741" spans="4:5" x14ac:dyDescent="0.25">
      <c r="D4741" s="51">
        <v>4.8832800000000003E+305</v>
      </c>
      <c r="E4741" s="36">
        <v>4.8832800000000003E+305</v>
      </c>
    </row>
    <row r="4742" spans="4:5" x14ac:dyDescent="0.25">
      <c r="D4742" s="50">
        <v>-5.6645999999999997E+305</v>
      </c>
      <c r="E4742" s="35">
        <v>-5.6645999999999997E+305</v>
      </c>
    </row>
    <row r="4743" spans="4:5" x14ac:dyDescent="0.25">
      <c r="D4743" s="51">
        <v>6.5709399999999999E+305</v>
      </c>
      <c r="E4743" s="36">
        <v>6.5709399999999999E+305</v>
      </c>
    </row>
    <row r="4744" spans="4:5" x14ac:dyDescent="0.25">
      <c r="D4744" s="50">
        <v>-7.6222900000000003E+305</v>
      </c>
      <c r="E4744" s="35">
        <v>-7.6222900000000003E+305</v>
      </c>
    </row>
    <row r="4745" spans="4:5" x14ac:dyDescent="0.25">
      <c r="D4745" s="51">
        <v>8.8418500000000008E+305</v>
      </c>
      <c r="E4745" s="36">
        <v>8.8418500000000008E+305</v>
      </c>
    </row>
    <row r="4746" spans="4:5" x14ac:dyDescent="0.25">
      <c r="D4746" s="50">
        <v>-1.0256499999999999E+306</v>
      </c>
      <c r="E4746" s="35">
        <v>-1.0256499999999999E+306</v>
      </c>
    </row>
    <row r="4747" spans="4:5" x14ac:dyDescent="0.25">
      <c r="D4747" s="51">
        <v>1.1897599999999999E+306</v>
      </c>
      <c r="E4747" s="36">
        <v>1.1897599999999999E+306</v>
      </c>
    </row>
    <row r="4748" spans="4:5" x14ac:dyDescent="0.25">
      <c r="D4748" s="50">
        <v>-1.38012E+306</v>
      </c>
      <c r="E4748" s="35">
        <v>-1.38012E+306</v>
      </c>
    </row>
    <row r="4749" spans="4:5" x14ac:dyDescent="0.25">
      <c r="D4749" s="51">
        <v>1.6009400000000001E+306</v>
      </c>
      <c r="E4749" s="36">
        <v>1.6009400000000001E+306</v>
      </c>
    </row>
    <row r="4750" spans="4:5" x14ac:dyDescent="0.25">
      <c r="D4750" s="50">
        <v>-1.8570899999999999E+306</v>
      </c>
      <c r="E4750" s="35">
        <v>-1.8570899999999999E+306</v>
      </c>
    </row>
    <row r="4751" spans="4:5" x14ac:dyDescent="0.25">
      <c r="D4751" s="51">
        <v>2.15423E+306</v>
      </c>
      <c r="E4751" s="36">
        <v>2.15423E+306</v>
      </c>
    </row>
    <row r="4752" spans="4:5" x14ac:dyDescent="0.25">
      <c r="D4752" s="50">
        <v>-2.4988999999999999E+306</v>
      </c>
      <c r="E4752" s="35">
        <v>-2.4988999999999999E+306</v>
      </c>
    </row>
    <row r="4753" spans="4:5" x14ac:dyDescent="0.25">
      <c r="D4753" s="51">
        <v>2.8987300000000002E+306</v>
      </c>
      <c r="E4753" s="36">
        <v>2.8987300000000002E+306</v>
      </c>
    </row>
    <row r="4754" spans="4:5" x14ac:dyDescent="0.25">
      <c r="D4754" s="50">
        <v>-3.3625200000000001E+306</v>
      </c>
      <c r="E4754" s="35">
        <v>-3.3625200000000001E+306</v>
      </c>
    </row>
    <row r="4755" spans="4:5" x14ac:dyDescent="0.25">
      <c r="D4755" s="51">
        <v>3.9005300000000001E+306</v>
      </c>
      <c r="E4755" s="36">
        <v>3.9005300000000001E+306</v>
      </c>
    </row>
    <row r="4756" spans="4:5" x14ac:dyDescent="0.25">
      <c r="D4756" s="50">
        <v>-4.5246100000000002E+306</v>
      </c>
      <c r="E4756" s="35">
        <v>-4.5246100000000002E+306</v>
      </c>
    </row>
    <row r="4757" spans="4:5" x14ac:dyDescent="0.25">
      <c r="D4757" s="51">
        <v>5.2485499999999998E+306</v>
      </c>
      <c r="E4757" s="36">
        <v>5.2485499999999998E+306</v>
      </c>
    </row>
    <row r="4758" spans="4:5" x14ac:dyDescent="0.25">
      <c r="D4758" s="50">
        <v>-6.0883200000000004E+306</v>
      </c>
      <c r="E4758" s="35">
        <v>-6.0883200000000004E+306</v>
      </c>
    </row>
    <row r="4759" spans="4:5" x14ac:dyDescent="0.25">
      <c r="D4759" s="51">
        <v>7.0624500000000001E+306</v>
      </c>
      <c r="E4759" s="36">
        <v>7.0624500000000001E+306</v>
      </c>
    </row>
    <row r="4760" spans="4:5" x14ac:dyDescent="0.25">
      <c r="D4760" s="50">
        <v>-8.1924400000000005E+306</v>
      </c>
      <c r="E4760" s="35">
        <v>-8.1924400000000005E+306</v>
      </c>
    </row>
    <row r="4761" spans="4:5" x14ac:dyDescent="0.25">
      <c r="D4761" s="51">
        <v>9.5032299999999998E+306</v>
      </c>
      <c r="E4761" s="36">
        <v>9.5032299999999998E+306</v>
      </c>
    </row>
    <row r="4762" spans="4:5" x14ac:dyDescent="0.25">
      <c r="D4762" s="50">
        <v>-1.10237E+307</v>
      </c>
      <c r="E4762" s="35">
        <v>-1.10237E+307</v>
      </c>
    </row>
    <row r="4763" spans="4:5" x14ac:dyDescent="0.25">
      <c r="D4763" s="32" t="s">
        <v>63</v>
      </c>
      <c r="E4763" s="30" t="s">
        <v>63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F2" sqref="F2"/>
    </sheetView>
  </sheetViews>
  <sheetFormatPr defaultRowHeight="15" x14ac:dyDescent="0.25"/>
  <cols>
    <col min="1" max="1" width="8.7109375" style="15" customWidth="1"/>
    <col min="2" max="6" width="15.7109375" customWidth="1"/>
    <col min="7" max="7" width="8.7109375" customWidth="1"/>
  </cols>
  <sheetData>
    <row r="1" spans="1:7" ht="30" customHeight="1" x14ac:dyDescent="0.25">
      <c r="A1" s="65" t="s">
        <v>8</v>
      </c>
      <c r="B1" s="63" t="s">
        <v>7</v>
      </c>
      <c r="C1" s="63"/>
      <c r="D1" s="63"/>
      <c r="E1" s="63"/>
      <c r="F1" s="61"/>
      <c r="G1" s="62"/>
    </row>
    <row r="2" spans="1:7" ht="30" customHeight="1" thickBot="1" x14ac:dyDescent="0.3">
      <c r="A2" s="66"/>
      <c r="B2" s="12" t="s">
        <v>15</v>
      </c>
      <c r="C2" s="22" t="s">
        <v>16</v>
      </c>
      <c r="D2" s="5" t="s">
        <v>17</v>
      </c>
      <c r="E2" s="13" t="s">
        <v>18</v>
      </c>
      <c r="F2" s="13" t="s">
        <v>19</v>
      </c>
      <c r="G2" s="6" t="s">
        <v>10</v>
      </c>
    </row>
    <row r="3" spans="1:7" x14ac:dyDescent="0.25">
      <c r="A3" s="19">
        <v>0.01</v>
      </c>
      <c r="B3" s="11">
        <v>-210952</v>
      </c>
      <c r="C3" s="33">
        <v>1218390</v>
      </c>
      <c r="D3" s="33">
        <v>-1187250</v>
      </c>
      <c r="E3" s="9" t="s">
        <v>20</v>
      </c>
      <c r="F3" s="9">
        <v>50</v>
      </c>
      <c r="G3" s="10">
        <v>10001</v>
      </c>
    </row>
    <row r="4" spans="1:7" x14ac:dyDescent="0.25">
      <c r="A4" s="20">
        <v>1E-3</v>
      </c>
      <c r="B4" s="7">
        <v>-11.737299999999999</v>
      </c>
      <c r="C4" s="1">
        <v>0.102798</v>
      </c>
      <c r="D4" s="1">
        <v>0.126503</v>
      </c>
      <c r="E4" s="1">
        <v>0.27120300000000003</v>
      </c>
      <c r="F4" s="1">
        <v>84</v>
      </c>
      <c r="G4" s="2">
        <v>4590</v>
      </c>
    </row>
    <row r="5" spans="1:7" ht="15.75" thickBot="1" x14ac:dyDescent="0.3">
      <c r="A5" s="21">
        <v>1E-4</v>
      </c>
      <c r="B5" s="8">
        <v>-9.0902699999999997E-4</v>
      </c>
      <c r="C5" s="3">
        <v>4.7375100000000003E-3</v>
      </c>
      <c r="D5" s="3">
        <v>1.4849599999999999E-2</v>
      </c>
      <c r="E5" s="3">
        <v>0.53155799999999997</v>
      </c>
      <c r="F5" s="3">
        <v>70</v>
      </c>
      <c r="G5" s="4">
        <v>33</v>
      </c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G210"/>
  <sheetViews>
    <sheetView topLeftCell="A63" zoomScale="85" zoomScaleNormal="85" workbookViewId="0">
      <selection activeCell="L36" sqref="L36"/>
    </sheetView>
  </sheetViews>
  <sheetFormatPr defaultRowHeight="15" x14ac:dyDescent="0.25"/>
  <cols>
    <col min="1" max="1" width="14.5703125" customWidth="1"/>
    <col min="2" max="2" width="14.28515625" customWidth="1"/>
    <col min="3" max="4" width="13.42578125" customWidth="1"/>
    <col min="5" max="5" width="12" customWidth="1"/>
    <col min="7" max="7" width="12" customWidth="1"/>
    <col min="8" max="8" width="9.140625" customWidth="1"/>
  </cols>
  <sheetData>
    <row r="1" spans="1:7" ht="15.75" thickBot="1" x14ac:dyDescent="0.3">
      <c r="A1" t="s">
        <v>26</v>
      </c>
    </row>
    <row r="2" spans="1:7" x14ac:dyDescent="0.25">
      <c r="A2" s="52" t="s">
        <v>8</v>
      </c>
      <c r="B2" s="67" t="s">
        <v>7</v>
      </c>
      <c r="C2" s="68"/>
      <c r="D2" s="68"/>
      <c r="E2" s="68"/>
      <c r="F2" s="68"/>
      <c r="G2" s="58"/>
    </row>
    <row r="3" spans="1:7" ht="15" customHeight="1" thickBot="1" x14ac:dyDescent="0.3">
      <c r="A3" s="83"/>
      <c r="B3" s="12" t="s">
        <v>15</v>
      </c>
      <c r="C3" s="22" t="s">
        <v>16</v>
      </c>
      <c r="D3" s="5" t="s">
        <v>17</v>
      </c>
      <c r="E3" s="13" t="s">
        <v>18</v>
      </c>
      <c r="F3" s="13" t="s">
        <v>19</v>
      </c>
      <c r="G3" s="6" t="s">
        <v>10</v>
      </c>
    </row>
    <row r="4" spans="1:7" x14ac:dyDescent="0.25">
      <c r="A4" s="20">
        <v>1E-3</v>
      </c>
      <c r="B4" s="7">
        <v>-11.737299999999999</v>
      </c>
      <c r="C4" s="1">
        <v>0.102798</v>
      </c>
      <c r="D4" s="1">
        <v>0.126503</v>
      </c>
      <c r="E4" s="1">
        <v>0.27120300000000003</v>
      </c>
      <c r="F4" s="1">
        <v>84</v>
      </c>
      <c r="G4" s="2">
        <v>4590</v>
      </c>
    </row>
    <row r="9" spans="1:7" x14ac:dyDescent="0.25">
      <c r="A9" s="75" t="s">
        <v>24</v>
      </c>
      <c r="B9" s="75"/>
      <c r="C9" s="75" t="s">
        <v>25</v>
      </c>
      <c r="D9" s="75"/>
      <c r="F9" s="1" t="s">
        <v>64</v>
      </c>
      <c r="G9" s="1" t="s">
        <v>65</v>
      </c>
    </row>
    <row r="10" spans="1:7" x14ac:dyDescent="0.25">
      <c r="A10" s="1" t="s">
        <v>22</v>
      </c>
      <c r="B10" s="1" t="s">
        <v>23</v>
      </c>
      <c r="C10" s="1" t="s">
        <v>22</v>
      </c>
      <c r="D10" s="1" t="s">
        <v>23</v>
      </c>
      <c r="F10" s="94">
        <v>20</v>
      </c>
      <c r="G10" s="95">
        <f>-($B$4+$C$4*F10)/$D$4</f>
        <v>76.530517062836438</v>
      </c>
    </row>
    <row r="11" spans="1:7" x14ac:dyDescent="0.25">
      <c r="A11" s="86">
        <v>57</v>
      </c>
      <c r="B11" s="87">
        <v>68</v>
      </c>
      <c r="C11" s="86">
        <v>71</v>
      </c>
      <c r="D11" s="87">
        <v>25</v>
      </c>
      <c r="F11" s="96">
        <v>21</v>
      </c>
      <c r="G11" s="97">
        <f>-($B$4+$C$4*F11)/$D$4</f>
        <v>75.717903923227098</v>
      </c>
    </row>
    <row r="12" spans="1:7" x14ac:dyDescent="0.25">
      <c r="A12" s="88">
        <v>86</v>
      </c>
      <c r="B12" s="89">
        <v>87</v>
      </c>
      <c r="C12" s="88">
        <v>50</v>
      </c>
      <c r="D12" s="89">
        <v>34</v>
      </c>
      <c r="F12" s="98">
        <v>22</v>
      </c>
      <c r="G12" s="97">
        <f>-($B$4+$C$4*F12)/$D$4</f>
        <v>74.905290783617772</v>
      </c>
    </row>
    <row r="13" spans="1:7" x14ac:dyDescent="0.25">
      <c r="A13" s="90">
        <v>86</v>
      </c>
      <c r="B13" s="91">
        <v>46</v>
      </c>
      <c r="C13" s="90">
        <v>40</v>
      </c>
      <c r="D13" s="91">
        <v>49</v>
      </c>
      <c r="F13" s="96">
        <v>23</v>
      </c>
      <c r="G13" s="97">
        <f>-($B$4+$C$4*F13)/$D$4</f>
        <v>74.092677644008432</v>
      </c>
    </row>
    <row r="14" spans="1:7" x14ac:dyDescent="0.25">
      <c r="A14" s="88">
        <v>75</v>
      </c>
      <c r="B14" s="89">
        <v>77</v>
      </c>
      <c r="C14" s="88">
        <v>28</v>
      </c>
      <c r="D14" s="89">
        <v>56</v>
      </c>
      <c r="F14" s="98">
        <v>24</v>
      </c>
      <c r="G14" s="97">
        <f>-($B$4+$C$4*F14)/$D$4</f>
        <v>73.280064504399093</v>
      </c>
    </row>
    <row r="15" spans="1:7" x14ac:dyDescent="0.25">
      <c r="A15" s="90">
        <v>84</v>
      </c>
      <c r="B15" s="91">
        <v>53</v>
      </c>
      <c r="C15" s="90">
        <v>35</v>
      </c>
      <c r="D15" s="91">
        <v>35</v>
      </c>
      <c r="F15" s="96">
        <v>25</v>
      </c>
      <c r="G15" s="97">
        <f>-($B$4+$C$4*F15)/$D$4</f>
        <v>72.467451364789753</v>
      </c>
    </row>
    <row r="16" spans="1:7" x14ac:dyDescent="0.25">
      <c r="A16" s="88">
        <v>89</v>
      </c>
      <c r="B16" s="89">
        <v>93</v>
      </c>
      <c r="C16" s="88">
        <v>29</v>
      </c>
      <c r="D16" s="89">
        <v>75</v>
      </c>
      <c r="F16" s="98">
        <v>26</v>
      </c>
      <c r="G16" s="97">
        <f>-($B$4+$C$4*F16)/$D$4</f>
        <v>71.654838225180427</v>
      </c>
    </row>
    <row r="17" spans="1:7" x14ac:dyDescent="0.25">
      <c r="A17" s="90">
        <v>68</v>
      </c>
      <c r="B17" s="91">
        <v>96</v>
      </c>
      <c r="C17" s="90">
        <v>44</v>
      </c>
      <c r="D17" s="91">
        <v>30</v>
      </c>
      <c r="F17" s="96">
        <v>27</v>
      </c>
      <c r="G17" s="97">
        <f>-($B$4+$C$4*F17)/$D$4</f>
        <v>70.842225085571087</v>
      </c>
    </row>
    <row r="18" spans="1:7" x14ac:dyDescent="0.25">
      <c r="A18" s="88">
        <v>90</v>
      </c>
      <c r="B18" s="89">
        <v>92</v>
      </c>
      <c r="C18" s="88">
        <v>22</v>
      </c>
      <c r="D18" s="89">
        <v>77</v>
      </c>
      <c r="F18" s="98">
        <v>28</v>
      </c>
      <c r="G18" s="97">
        <f>-($B$4+$C$4*F18)/$D$4</f>
        <v>70.029611945961747</v>
      </c>
    </row>
    <row r="19" spans="1:7" x14ac:dyDescent="0.25">
      <c r="A19" s="90">
        <v>53</v>
      </c>
      <c r="B19" s="91">
        <v>87</v>
      </c>
      <c r="C19" s="90">
        <v>26</v>
      </c>
      <c r="D19" s="91">
        <v>87</v>
      </c>
      <c r="F19" s="96">
        <v>29</v>
      </c>
      <c r="G19" s="97">
        <f>-($B$4+$C$4*F19)/$D$4</f>
        <v>69.216998806352407</v>
      </c>
    </row>
    <row r="20" spans="1:7" x14ac:dyDescent="0.25">
      <c r="A20" s="88">
        <v>40</v>
      </c>
      <c r="B20" s="89">
        <v>68</v>
      </c>
      <c r="C20" s="88">
        <v>28</v>
      </c>
      <c r="D20" s="89">
        <v>45</v>
      </c>
      <c r="F20" s="98">
        <v>30</v>
      </c>
      <c r="G20" s="97">
        <f>-($B$4+$C$4*F20)/$D$4</f>
        <v>68.404385666743067</v>
      </c>
    </row>
    <row r="21" spans="1:7" x14ac:dyDescent="0.25">
      <c r="A21" s="90">
        <v>97</v>
      </c>
      <c r="B21" s="91">
        <v>88</v>
      </c>
      <c r="C21" s="90">
        <v>37</v>
      </c>
      <c r="D21" s="91">
        <v>38</v>
      </c>
      <c r="F21" s="96">
        <v>31</v>
      </c>
      <c r="G21" s="97">
        <f>-($B$4+$C$4*F21)/$D$4</f>
        <v>67.591772527133742</v>
      </c>
    </row>
    <row r="22" spans="1:7" x14ac:dyDescent="0.25">
      <c r="A22" s="88">
        <v>59</v>
      </c>
      <c r="B22" s="89">
        <v>80</v>
      </c>
      <c r="C22" s="88">
        <v>26</v>
      </c>
      <c r="D22" s="89">
        <v>34</v>
      </c>
      <c r="F22" s="98">
        <v>32</v>
      </c>
      <c r="G22" s="97">
        <f>-($B$4+$C$4*F22)/$D$4</f>
        <v>66.779159387524402</v>
      </c>
    </row>
    <row r="23" spans="1:7" x14ac:dyDescent="0.25">
      <c r="A23" s="90">
        <v>54</v>
      </c>
      <c r="B23" s="91">
        <v>73</v>
      </c>
      <c r="C23" s="90">
        <v>23</v>
      </c>
      <c r="D23" s="91">
        <v>49</v>
      </c>
      <c r="F23" s="96">
        <v>33</v>
      </c>
      <c r="G23" s="97">
        <f>-($B$4+$C$4*F23)/$D$4</f>
        <v>65.966546247915062</v>
      </c>
    </row>
    <row r="24" spans="1:7" x14ac:dyDescent="0.25">
      <c r="A24" s="88">
        <v>53</v>
      </c>
      <c r="B24" s="89">
        <v>48</v>
      </c>
      <c r="C24" s="88">
        <v>31</v>
      </c>
      <c r="D24" s="89">
        <v>45</v>
      </c>
      <c r="F24" s="98">
        <v>34</v>
      </c>
      <c r="G24" s="97">
        <f>-($B$4+$C$4*F24)/$D$4</f>
        <v>65.153933108305722</v>
      </c>
    </row>
    <row r="25" spans="1:7" x14ac:dyDescent="0.25">
      <c r="A25" s="90">
        <v>66</v>
      </c>
      <c r="B25" s="91">
        <v>42</v>
      </c>
      <c r="C25" s="90">
        <v>33</v>
      </c>
      <c r="D25" s="91">
        <v>70</v>
      </c>
      <c r="F25" s="96">
        <v>35</v>
      </c>
      <c r="G25" s="97">
        <f>-($B$4+$C$4*F25)/$D$4</f>
        <v>64.341319968696382</v>
      </c>
    </row>
    <row r="26" spans="1:7" x14ac:dyDescent="0.25">
      <c r="A26" s="88">
        <v>43</v>
      </c>
      <c r="B26" s="89">
        <v>67</v>
      </c>
      <c r="C26" s="88">
        <v>78</v>
      </c>
      <c r="D26" s="89">
        <v>25</v>
      </c>
      <c r="F26" s="98">
        <v>36</v>
      </c>
      <c r="G26" s="97">
        <f>-($B$4+$C$4*F26)/$D$4</f>
        <v>63.528706829087049</v>
      </c>
    </row>
    <row r="27" spans="1:7" x14ac:dyDescent="0.25">
      <c r="A27" s="90">
        <v>70</v>
      </c>
      <c r="B27" s="91">
        <v>62</v>
      </c>
      <c r="C27" s="90">
        <v>36</v>
      </c>
      <c r="D27" s="91">
        <v>55</v>
      </c>
      <c r="F27" s="96">
        <v>37</v>
      </c>
      <c r="G27" s="97">
        <f>-($B$4+$C$4*F27)/$D$4</f>
        <v>62.716093689477717</v>
      </c>
    </row>
    <row r="28" spans="1:7" x14ac:dyDescent="0.25">
      <c r="A28" s="88">
        <v>100</v>
      </c>
      <c r="B28" s="89">
        <v>96</v>
      </c>
      <c r="C28" s="88">
        <v>36</v>
      </c>
      <c r="D28" s="89">
        <v>49</v>
      </c>
      <c r="F28" s="98">
        <v>38</v>
      </c>
      <c r="G28" s="97">
        <f>-($B$4+$C$4*F28)/$D$4</f>
        <v>61.903480549868377</v>
      </c>
    </row>
    <row r="29" spans="1:7" x14ac:dyDescent="0.25">
      <c r="A29" s="90">
        <v>64</v>
      </c>
      <c r="B29" s="91">
        <v>56</v>
      </c>
      <c r="C29" s="90">
        <v>38</v>
      </c>
      <c r="D29" s="91">
        <v>56</v>
      </c>
      <c r="F29" s="96">
        <v>39</v>
      </c>
      <c r="G29" s="97">
        <f>-($B$4+$C$4*F29)/$D$4</f>
        <v>61.090867410259044</v>
      </c>
    </row>
    <row r="30" spans="1:7" x14ac:dyDescent="0.25">
      <c r="A30" s="88">
        <v>79</v>
      </c>
      <c r="B30" s="89">
        <v>82</v>
      </c>
      <c r="C30" s="88">
        <v>97</v>
      </c>
      <c r="D30" s="89">
        <v>26</v>
      </c>
      <c r="F30" s="98">
        <v>40</v>
      </c>
      <c r="G30" s="97">
        <f>-($B$4+$C$4*F30)/$D$4</f>
        <v>60.278254270649704</v>
      </c>
    </row>
    <row r="31" spans="1:7" x14ac:dyDescent="0.25">
      <c r="A31" s="90">
        <v>48</v>
      </c>
      <c r="B31" s="91">
        <v>91</v>
      </c>
      <c r="C31" s="90">
        <v>95</v>
      </c>
      <c r="D31" s="91">
        <v>21</v>
      </c>
      <c r="F31" s="96">
        <v>41</v>
      </c>
      <c r="G31" s="97">
        <f>-($B$4+$C$4*F31)/$D$4</f>
        <v>59.465641131040364</v>
      </c>
    </row>
    <row r="32" spans="1:7" x14ac:dyDescent="0.25">
      <c r="A32" s="88">
        <v>82</v>
      </c>
      <c r="B32" s="89">
        <v>79</v>
      </c>
      <c r="C32" s="88">
        <v>54</v>
      </c>
      <c r="D32" s="89">
        <v>34</v>
      </c>
      <c r="F32" s="98">
        <v>42</v>
      </c>
      <c r="G32" s="97">
        <f>-($B$4+$C$4*F32)/$D$4</f>
        <v>58.653027991431024</v>
      </c>
    </row>
    <row r="33" spans="1:7" x14ac:dyDescent="0.25">
      <c r="A33" s="90">
        <v>44</v>
      </c>
      <c r="B33" s="91">
        <v>52</v>
      </c>
      <c r="C33" s="90">
        <v>94</v>
      </c>
      <c r="D33" s="91">
        <v>25</v>
      </c>
      <c r="F33" s="96">
        <v>43</v>
      </c>
      <c r="G33" s="97">
        <f>-($B$4+$C$4*F33)/$D$4</f>
        <v>57.840414851821684</v>
      </c>
    </row>
    <row r="34" spans="1:7" x14ac:dyDescent="0.25">
      <c r="A34" s="88">
        <v>50</v>
      </c>
      <c r="B34" s="89">
        <v>45</v>
      </c>
      <c r="C34" s="88">
        <v>65</v>
      </c>
      <c r="D34" s="89">
        <v>27</v>
      </c>
      <c r="F34" s="98">
        <v>44</v>
      </c>
      <c r="G34" s="97">
        <f>-($B$4+$C$4*F34)/$D$4</f>
        <v>57.027801712212352</v>
      </c>
    </row>
    <row r="35" spans="1:7" x14ac:dyDescent="0.25">
      <c r="A35" s="90">
        <v>95</v>
      </c>
      <c r="B35" s="91">
        <v>53</v>
      </c>
      <c r="C35" s="90">
        <v>37</v>
      </c>
      <c r="D35" s="91">
        <v>63</v>
      </c>
      <c r="F35" s="96">
        <v>45</v>
      </c>
      <c r="G35" s="97">
        <f>-($B$4+$C$4*F35)/$D$4</f>
        <v>56.215188572603012</v>
      </c>
    </row>
    <row r="36" spans="1:7" x14ac:dyDescent="0.25">
      <c r="A36" s="88">
        <v>71</v>
      </c>
      <c r="B36" s="89">
        <v>81</v>
      </c>
      <c r="C36" s="88">
        <v>31</v>
      </c>
      <c r="D36" s="89">
        <v>52</v>
      </c>
      <c r="F36" s="98">
        <v>46</v>
      </c>
      <c r="G36" s="97">
        <f>-($B$4+$C$4*F36)/$D$4</f>
        <v>55.402575432993679</v>
      </c>
    </row>
    <row r="37" spans="1:7" x14ac:dyDescent="0.25">
      <c r="A37" s="90">
        <v>75</v>
      </c>
      <c r="B37" s="91">
        <v>54</v>
      </c>
      <c r="C37" s="90">
        <v>35</v>
      </c>
      <c r="D37" s="91">
        <v>72</v>
      </c>
      <c r="F37" s="96">
        <v>47</v>
      </c>
      <c r="G37" s="97">
        <f>-($B$4+$C$4*F37)/$D$4</f>
        <v>54.589962293384339</v>
      </c>
    </row>
    <row r="38" spans="1:7" x14ac:dyDescent="0.25">
      <c r="A38" s="88">
        <v>35</v>
      </c>
      <c r="B38" s="89">
        <v>98</v>
      </c>
      <c r="C38" s="88">
        <v>21</v>
      </c>
      <c r="D38" s="89">
        <v>28</v>
      </c>
      <c r="F38" s="98">
        <v>48</v>
      </c>
      <c r="G38" s="97">
        <f>-($B$4+$C$4*F38)/$D$4</f>
        <v>53.777349153774999</v>
      </c>
    </row>
    <row r="39" spans="1:7" x14ac:dyDescent="0.25">
      <c r="A39" s="90">
        <v>87</v>
      </c>
      <c r="B39" s="91">
        <v>99</v>
      </c>
      <c r="C39" s="90">
        <v>65</v>
      </c>
      <c r="D39" s="91">
        <v>28</v>
      </c>
      <c r="F39" s="96">
        <v>49</v>
      </c>
      <c r="G39" s="97">
        <f>-($B$4+$C$4*F39)/$D$4</f>
        <v>52.964736014165666</v>
      </c>
    </row>
    <row r="40" spans="1:7" x14ac:dyDescent="0.25">
      <c r="A40" s="88">
        <v>92</v>
      </c>
      <c r="B40" s="89">
        <v>76</v>
      </c>
      <c r="C40" s="92">
        <v>56</v>
      </c>
      <c r="D40" s="93">
        <v>26</v>
      </c>
      <c r="F40" s="98">
        <v>50</v>
      </c>
      <c r="G40" s="97">
        <f>-($B$4+$C$4*F40)/$D$4</f>
        <v>52.152122874556326</v>
      </c>
    </row>
    <row r="41" spans="1:7" x14ac:dyDescent="0.25">
      <c r="A41" s="90">
        <v>37</v>
      </c>
      <c r="B41" s="91">
        <v>71</v>
      </c>
      <c r="F41" s="96">
        <v>51</v>
      </c>
      <c r="G41" s="97">
        <f>-($B$4+$C$4*F41)/$D$4</f>
        <v>51.339509734946994</v>
      </c>
    </row>
    <row r="42" spans="1:7" x14ac:dyDescent="0.25">
      <c r="A42" s="88">
        <v>45</v>
      </c>
      <c r="B42" s="89">
        <v>74</v>
      </c>
      <c r="F42" s="98">
        <v>52</v>
      </c>
      <c r="G42" s="97">
        <f>-($B$4+$C$4*F42)/$D$4</f>
        <v>50.526896595337654</v>
      </c>
    </row>
    <row r="43" spans="1:7" x14ac:dyDescent="0.25">
      <c r="A43" s="90">
        <v>42</v>
      </c>
      <c r="B43" s="91">
        <v>59</v>
      </c>
      <c r="F43" s="96">
        <v>53</v>
      </c>
      <c r="G43" s="97">
        <f>-($B$4+$C$4*F43)/$D$4</f>
        <v>49.714283455728321</v>
      </c>
    </row>
    <row r="44" spans="1:7" x14ac:dyDescent="0.25">
      <c r="A44" s="88">
        <v>47</v>
      </c>
      <c r="B44" s="89">
        <v>52</v>
      </c>
      <c r="F44" s="98">
        <v>54</v>
      </c>
      <c r="G44" s="97">
        <f>-($B$4+$C$4*F44)/$D$4</f>
        <v>48.901670316118981</v>
      </c>
    </row>
    <row r="45" spans="1:7" x14ac:dyDescent="0.25">
      <c r="A45" s="90">
        <v>68</v>
      </c>
      <c r="B45" s="91">
        <v>66</v>
      </c>
      <c r="F45" s="96">
        <v>55</v>
      </c>
      <c r="G45" s="97">
        <f>-($B$4+$C$4*F45)/$D$4</f>
        <v>48.089057176509641</v>
      </c>
    </row>
    <row r="46" spans="1:7" x14ac:dyDescent="0.25">
      <c r="A46" s="88">
        <v>76</v>
      </c>
      <c r="B46" s="89">
        <v>49</v>
      </c>
      <c r="F46" s="98">
        <v>56</v>
      </c>
      <c r="G46" s="97">
        <f>-($B$4+$C$4*F46)/$D$4</f>
        <v>47.276444036900301</v>
      </c>
    </row>
    <row r="47" spans="1:7" x14ac:dyDescent="0.25">
      <c r="A47" s="90">
        <v>86</v>
      </c>
      <c r="B47" s="91">
        <v>51</v>
      </c>
      <c r="F47" s="96">
        <v>57</v>
      </c>
      <c r="G47" s="97">
        <f>-($B$4+$C$4*F47)/$D$4</f>
        <v>46.463830897290961</v>
      </c>
    </row>
    <row r="48" spans="1:7" x14ac:dyDescent="0.25">
      <c r="A48" s="88">
        <v>60</v>
      </c>
      <c r="B48" s="89">
        <v>93</v>
      </c>
      <c r="F48" s="98">
        <v>58</v>
      </c>
      <c r="G48" s="97">
        <f>-($B$4+$C$4*F48)/$D$4</f>
        <v>45.651217757681628</v>
      </c>
    </row>
    <row r="49" spans="1:7" x14ac:dyDescent="0.25">
      <c r="A49" s="90">
        <v>56</v>
      </c>
      <c r="B49" s="91">
        <v>37</v>
      </c>
      <c r="F49" s="96">
        <v>59</v>
      </c>
      <c r="G49" s="97">
        <f>-($B$4+$C$4*F49)/$D$4</f>
        <v>44.838604618072289</v>
      </c>
    </row>
    <row r="50" spans="1:7" x14ac:dyDescent="0.25">
      <c r="A50" s="88">
        <v>51</v>
      </c>
      <c r="B50" s="89">
        <v>71</v>
      </c>
      <c r="F50" s="98">
        <v>60</v>
      </c>
      <c r="G50" s="97">
        <f>-($B$4+$C$4*F50)/$D$4</f>
        <v>44.025991478462956</v>
      </c>
    </row>
    <row r="51" spans="1:7" x14ac:dyDescent="0.25">
      <c r="A51" s="90">
        <v>40</v>
      </c>
      <c r="B51" s="91">
        <v>99</v>
      </c>
      <c r="F51" s="96">
        <v>61</v>
      </c>
      <c r="G51" s="97">
        <f>-($B$4+$C$4*F51)/$D$4</f>
        <v>43.213378338853616</v>
      </c>
    </row>
    <row r="52" spans="1:7" x14ac:dyDescent="0.25">
      <c r="A52" s="88">
        <v>51</v>
      </c>
      <c r="B52" s="89">
        <v>38</v>
      </c>
      <c r="F52" s="98">
        <v>62</v>
      </c>
      <c r="G52" s="97">
        <f>-($B$4+$C$4*F52)/$D$4</f>
        <v>42.400765199244276</v>
      </c>
    </row>
    <row r="53" spans="1:7" x14ac:dyDescent="0.25">
      <c r="A53" s="90">
        <v>46</v>
      </c>
      <c r="B53" s="91">
        <v>100</v>
      </c>
      <c r="F53" s="96">
        <v>63</v>
      </c>
      <c r="G53" s="97">
        <f>-($B$4+$C$4*F53)/$D$4</f>
        <v>41.588152059634943</v>
      </c>
    </row>
    <row r="54" spans="1:7" x14ac:dyDescent="0.25">
      <c r="A54" s="88">
        <v>96</v>
      </c>
      <c r="B54" s="89">
        <v>46</v>
      </c>
      <c r="F54" s="98">
        <v>64</v>
      </c>
      <c r="G54" s="97">
        <f>-($B$4+$C$4*F54)/$D$4</f>
        <v>40.775538920025603</v>
      </c>
    </row>
    <row r="55" spans="1:7" x14ac:dyDescent="0.25">
      <c r="A55" s="90">
        <v>34</v>
      </c>
      <c r="B55" s="91">
        <v>87</v>
      </c>
      <c r="F55" s="96">
        <v>65</v>
      </c>
      <c r="G55" s="97">
        <f>-($B$4+$C$4*F55)/$D$4</f>
        <v>39.962925780416271</v>
      </c>
    </row>
    <row r="56" spans="1:7" x14ac:dyDescent="0.25">
      <c r="A56" s="88">
        <v>97</v>
      </c>
      <c r="B56" s="89">
        <v>82</v>
      </c>
      <c r="F56" s="98">
        <v>66</v>
      </c>
      <c r="G56" s="97">
        <f>-($B$4+$C$4*F56)/$D$4</f>
        <v>39.150312640806931</v>
      </c>
    </row>
    <row r="57" spans="1:7" x14ac:dyDescent="0.25">
      <c r="A57" s="90">
        <v>51</v>
      </c>
      <c r="B57" s="91">
        <v>98</v>
      </c>
      <c r="F57" s="96">
        <v>67</v>
      </c>
      <c r="G57" s="97">
        <f>-($B$4+$C$4*F57)/$D$4</f>
        <v>38.337699501197598</v>
      </c>
    </row>
    <row r="58" spans="1:7" x14ac:dyDescent="0.25">
      <c r="A58" s="88">
        <v>77</v>
      </c>
      <c r="B58" s="89">
        <v>93</v>
      </c>
      <c r="F58" s="98">
        <v>68</v>
      </c>
      <c r="G58" s="97">
        <f>-($B$4+$C$4*F58)/$D$4</f>
        <v>37.525086361588258</v>
      </c>
    </row>
    <row r="59" spans="1:7" x14ac:dyDescent="0.25">
      <c r="A59" s="90">
        <v>59</v>
      </c>
      <c r="B59" s="91">
        <v>60</v>
      </c>
      <c r="F59" s="96">
        <v>69</v>
      </c>
      <c r="G59" s="97">
        <f>-($B$4+$C$4*F59)/$D$4</f>
        <v>36.712473221978918</v>
      </c>
    </row>
    <row r="60" spans="1:7" x14ac:dyDescent="0.25">
      <c r="A60" s="88">
        <v>81</v>
      </c>
      <c r="B60" s="89">
        <v>42</v>
      </c>
      <c r="F60" s="98">
        <v>70</v>
      </c>
      <c r="G60" s="97">
        <f>-($B$4+$C$4*F60)/$D$4</f>
        <v>35.899860082369585</v>
      </c>
    </row>
    <row r="61" spans="1:7" x14ac:dyDescent="0.25">
      <c r="A61" s="90">
        <v>83</v>
      </c>
      <c r="B61" s="91">
        <v>67</v>
      </c>
      <c r="F61" s="96">
        <v>71</v>
      </c>
      <c r="G61" s="97">
        <f>-($B$4+$C$4*F61)/$D$4</f>
        <v>35.087246942760245</v>
      </c>
    </row>
    <row r="62" spans="1:7" x14ac:dyDescent="0.25">
      <c r="A62" s="88">
        <v>77</v>
      </c>
      <c r="B62" s="89">
        <v>75</v>
      </c>
      <c r="F62" s="98">
        <v>72</v>
      </c>
      <c r="G62" s="97">
        <f>-($B$4+$C$4*F62)/$D$4</f>
        <v>34.274633803150913</v>
      </c>
    </row>
    <row r="63" spans="1:7" x14ac:dyDescent="0.25">
      <c r="A63" s="90">
        <v>59</v>
      </c>
      <c r="B63" s="91">
        <v>82</v>
      </c>
      <c r="F63" s="96">
        <v>73</v>
      </c>
      <c r="G63" s="97">
        <f>-($B$4+$C$4*F63)/$D$4</f>
        <v>33.462020663541566</v>
      </c>
    </row>
    <row r="64" spans="1:7" x14ac:dyDescent="0.25">
      <c r="A64" s="88">
        <v>52</v>
      </c>
      <c r="B64" s="89">
        <v>66</v>
      </c>
      <c r="F64" s="98">
        <v>74</v>
      </c>
      <c r="G64" s="97">
        <f>-($B$4+$C$4*F64)/$D$4</f>
        <v>32.649407523932233</v>
      </c>
    </row>
    <row r="65" spans="1:7" x14ac:dyDescent="0.25">
      <c r="A65" s="90">
        <v>93</v>
      </c>
      <c r="B65" s="91">
        <v>90</v>
      </c>
      <c r="F65" s="96">
        <v>75</v>
      </c>
      <c r="G65" s="97">
        <f>-($B$4+$C$4*F65)/$D$4</f>
        <v>31.836794384322893</v>
      </c>
    </row>
    <row r="66" spans="1:7" x14ac:dyDescent="0.25">
      <c r="A66" s="88">
        <v>45</v>
      </c>
      <c r="B66" s="89">
        <v>85</v>
      </c>
      <c r="F66" s="98">
        <v>76</v>
      </c>
      <c r="G66" s="97">
        <f>-($B$4+$C$4*F66)/$D$4</f>
        <v>31.024181244713557</v>
      </c>
    </row>
    <row r="67" spans="1:7" x14ac:dyDescent="0.25">
      <c r="A67" s="90">
        <v>78</v>
      </c>
      <c r="B67" s="91">
        <v>85</v>
      </c>
      <c r="F67" s="96">
        <v>77</v>
      </c>
      <c r="G67" s="97">
        <f>-($B$4+$C$4*F67)/$D$4</f>
        <v>30.21156810510422</v>
      </c>
    </row>
    <row r="68" spans="1:7" x14ac:dyDescent="0.25">
      <c r="A68" s="88">
        <v>50</v>
      </c>
      <c r="B68" s="89">
        <v>62</v>
      </c>
      <c r="F68" s="98">
        <v>78</v>
      </c>
      <c r="G68" s="97">
        <f>-($B$4+$C$4*F68)/$D$4</f>
        <v>29.398954965494891</v>
      </c>
    </row>
    <row r="69" spans="1:7" x14ac:dyDescent="0.25">
      <c r="A69" s="90">
        <v>91</v>
      </c>
      <c r="B69" s="91">
        <v>71</v>
      </c>
      <c r="F69" s="96">
        <v>79</v>
      </c>
      <c r="G69" s="97">
        <f>-($B$4+$C$4*F69)/$D$4</f>
        <v>28.586341825885551</v>
      </c>
    </row>
    <row r="70" spans="1:7" x14ac:dyDescent="0.25">
      <c r="A70" s="88">
        <v>80</v>
      </c>
      <c r="B70" s="89">
        <v>36</v>
      </c>
      <c r="F70" s="98">
        <v>80</v>
      </c>
      <c r="G70" s="97">
        <f>-($B$4+$C$4*F70)/$D$4</f>
        <v>27.773728686276215</v>
      </c>
    </row>
    <row r="71" spans="1:7" x14ac:dyDescent="0.25">
      <c r="A71" s="90">
        <v>93</v>
      </c>
      <c r="B71" s="91">
        <v>61</v>
      </c>
      <c r="F71" s="96">
        <v>81</v>
      </c>
      <c r="G71" s="97">
        <f>-($B$4+$C$4*F71)/$D$4</f>
        <v>26.961115546666864</v>
      </c>
    </row>
    <row r="72" spans="1:7" x14ac:dyDescent="0.25">
      <c r="A72" s="88">
        <v>82</v>
      </c>
      <c r="B72" s="89">
        <v>37</v>
      </c>
      <c r="F72" s="98">
        <v>82</v>
      </c>
      <c r="G72" s="97">
        <f>-($B$4+$C$4*F72)/$D$4</f>
        <v>26.148502407057528</v>
      </c>
    </row>
    <row r="73" spans="1:7" x14ac:dyDescent="0.25">
      <c r="A73" s="90">
        <v>98</v>
      </c>
      <c r="B73" s="91">
        <v>33</v>
      </c>
      <c r="F73" s="96">
        <v>83</v>
      </c>
      <c r="G73" s="97">
        <f>-($B$4+$C$4*F73)/$D$4</f>
        <v>25.335889267448191</v>
      </c>
    </row>
    <row r="74" spans="1:7" x14ac:dyDescent="0.25">
      <c r="A74" s="88">
        <v>43</v>
      </c>
      <c r="B74" s="89">
        <v>57</v>
      </c>
      <c r="F74" s="98">
        <v>84</v>
      </c>
      <c r="G74" s="97">
        <f>-($B$4+$C$4*F74)/$D$4</f>
        <v>24.523276127838855</v>
      </c>
    </row>
    <row r="75" spans="1:7" x14ac:dyDescent="0.25">
      <c r="A75" s="90">
        <v>38</v>
      </c>
      <c r="B75" s="91">
        <v>67</v>
      </c>
      <c r="F75" s="96">
        <v>85</v>
      </c>
      <c r="G75" s="97">
        <f>-($B$4+$C$4*F75)/$D$4</f>
        <v>23.710662988229519</v>
      </c>
    </row>
    <row r="76" spans="1:7" x14ac:dyDescent="0.25">
      <c r="A76" s="88">
        <v>46</v>
      </c>
      <c r="B76" s="89">
        <v>98</v>
      </c>
      <c r="F76" s="98">
        <v>86</v>
      </c>
      <c r="G76" s="97">
        <f>-($B$4+$C$4*F76)/$D$4</f>
        <v>22.898049848620179</v>
      </c>
    </row>
    <row r="77" spans="1:7" x14ac:dyDescent="0.25">
      <c r="A77" s="90">
        <v>34</v>
      </c>
      <c r="B77" s="91">
        <v>86</v>
      </c>
      <c r="F77" s="96">
        <v>87</v>
      </c>
      <c r="G77" s="97">
        <f>-($B$4+$C$4*F77)/$D$4</f>
        <v>22.085436709010843</v>
      </c>
    </row>
    <row r="78" spans="1:7" x14ac:dyDescent="0.25">
      <c r="A78" s="88">
        <v>52</v>
      </c>
      <c r="B78" s="89">
        <v>92</v>
      </c>
      <c r="F78" s="98">
        <v>88</v>
      </c>
      <c r="G78" s="97">
        <f>-($B$4+$C$4*F78)/$D$4</f>
        <v>21.272823569401506</v>
      </c>
    </row>
    <row r="79" spans="1:7" x14ac:dyDescent="0.25">
      <c r="A79" s="90">
        <v>82</v>
      </c>
      <c r="B79" s="91">
        <v>100</v>
      </c>
      <c r="F79" s="96">
        <v>89</v>
      </c>
      <c r="G79" s="97">
        <f>-($B$4+$C$4*F79)/$D$4</f>
        <v>20.46021042979217</v>
      </c>
    </row>
    <row r="80" spans="1:7" x14ac:dyDescent="0.25">
      <c r="A80" s="88">
        <v>74</v>
      </c>
      <c r="B80" s="89">
        <v>87</v>
      </c>
      <c r="F80" s="98">
        <v>90</v>
      </c>
      <c r="G80" s="97">
        <f>-($B$4+$C$4*F80)/$D$4</f>
        <v>19.647597290182834</v>
      </c>
    </row>
    <row r="81" spans="1:7" x14ac:dyDescent="0.25">
      <c r="A81" s="90">
        <v>78</v>
      </c>
      <c r="B81" s="91">
        <v>85</v>
      </c>
      <c r="F81" s="96">
        <v>91</v>
      </c>
      <c r="G81" s="97">
        <f>-($B$4+$C$4*F81)/$D$4</f>
        <v>18.834984150573497</v>
      </c>
    </row>
    <row r="82" spans="1:7" x14ac:dyDescent="0.25">
      <c r="A82" s="88">
        <v>50</v>
      </c>
      <c r="B82" s="89">
        <v>62</v>
      </c>
      <c r="F82" s="98">
        <v>92</v>
      </c>
      <c r="G82" s="97">
        <f>-($B$4+$C$4*F82)/$D$4</f>
        <v>18.022371010964161</v>
      </c>
    </row>
    <row r="83" spans="1:7" x14ac:dyDescent="0.25">
      <c r="A83" s="90">
        <v>91</v>
      </c>
      <c r="B83" s="91">
        <v>71</v>
      </c>
      <c r="F83" s="96">
        <v>93</v>
      </c>
      <c r="G83" s="97">
        <f>-($B$4+$C$4*F83)/$D$4</f>
        <v>17.209757871354821</v>
      </c>
    </row>
    <row r="84" spans="1:7" x14ac:dyDescent="0.25">
      <c r="A84" s="88">
        <v>80</v>
      </c>
      <c r="B84" s="89">
        <v>36</v>
      </c>
      <c r="F84" s="98">
        <v>94</v>
      </c>
      <c r="G84" s="97">
        <f>-($B$4+$C$4*F84)/$D$4</f>
        <v>16.397144731745485</v>
      </c>
    </row>
    <row r="85" spans="1:7" x14ac:dyDescent="0.25">
      <c r="A85" s="90">
        <v>93</v>
      </c>
      <c r="B85" s="91">
        <v>61</v>
      </c>
      <c r="F85" s="96">
        <v>95</v>
      </c>
      <c r="G85" s="97">
        <f>-($B$4+$C$4*F85)/$D$4</f>
        <v>15.584531592136148</v>
      </c>
    </row>
    <row r="86" spans="1:7" x14ac:dyDescent="0.25">
      <c r="A86" s="88">
        <v>82</v>
      </c>
      <c r="B86" s="89">
        <v>37</v>
      </c>
      <c r="F86" s="98">
        <v>96</v>
      </c>
      <c r="G86" s="97">
        <f>-($B$4+$C$4*F86)/$D$4</f>
        <v>14.771918452526812</v>
      </c>
    </row>
    <row r="87" spans="1:7" x14ac:dyDescent="0.25">
      <c r="A87" s="90">
        <v>98</v>
      </c>
      <c r="B87" s="91">
        <v>33</v>
      </c>
      <c r="F87" s="96">
        <v>97</v>
      </c>
      <c r="G87" s="97">
        <f>-($B$4+$C$4*F87)/$D$4</f>
        <v>13.959305312917476</v>
      </c>
    </row>
    <row r="88" spans="1:7" x14ac:dyDescent="0.25">
      <c r="A88" s="88">
        <v>38</v>
      </c>
      <c r="B88" s="89">
        <v>67</v>
      </c>
      <c r="F88" s="98">
        <v>98</v>
      </c>
      <c r="G88" s="97">
        <f>-($B$4+$C$4*F88)/$D$4</f>
        <v>13.146692173308137</v>
      </c>
    </row>
    <row r="89" spans="1:7" x14ac:dyDescent="0.25">
      <c r="A89" s="90">
        <v>56</v>
      </c>
      <c r="B89" s="91">
        <v>26</v>
      </c>
      <c r="F89" s="96">
        <v>99</v>
      </c>
      <c r="G89" s="97">
        <f>-($B$4+$C$4*F89)/$D$4</f>
        <v>12.334079033698801</v>
      </c>
    </row>
    <row r="90" spans="1:7" x14ac:dyDescent="0.25">
      <c r="A90" s="88">
        <v>46</v>
      </c>
      <c r="B90" s="89">
        <v>98</v>
      </c>
      <c r="F90" s="99">
        <v>100</v>
      </c>
      <c r="G90" s="100">
        <f>-($B$4+$C$4*F90)/$D$4</f>
        <v>11.521465894089465</v>
      </c>
    </row>
    <row r="91" spans="1:7" x14ac:dyDescent="0.25">
      <c r="A91" s="90">
        <v>34</v>
      </c>
      <c r="B91" s="91">
        <v>86</v>
      </c>
    </row>
    <row r="92" spans="1:7" x14ac:dyDescent="0.25">
      <c r="A92" s="88">
        <v>52</v>
      </c>
      <c r="B92" s="89">
        <v>92</v>
      </c>
    </row>
    <row r="93" spans="1:7" x14ac:dyDescent="0.25">
      <c r="A93" s="90">
        <v>82</v>
      </c>
      <c r="B93" s="91">
        <v>100</v>
      </c>
    </row>
    <row r="94" spans="1:7" x14ac:dyDescent="0.25">
      <c r="A94" s="92">
        <v>74</v>
      </c>
      <c r="B94" s="93">
        <v>87</v>
      </c>
    </row>
    <row r="95" spans="1:7" x14ac:dyDescent="0.25">
      <c r="A95" s="84"/>
      <c r="B95" s="85"/>
    </row>
    <row r="119" spans="1:5" x14ac:dyDescent="0.25">
      <c r="A119" s="82"/>
      <c r="B119" s="81"/>
      <c r="C119" s="81"/>
      <c r="D119" s="81"/>
      <c r="E119" s="81"/>
    </row>
    <row r="120" spans="1:5" x14ac:dyDescent="0.25">
      <c r="A120" s="82"/>
      <c r="B120" s="81"/>
      <c r="C120" s="81"/>
      <c r="D120" s="81"/>
      <c r="E120" s="81"/>
    </row>
    <row r="121" spans="1:5" x14ac:dyDescent="0.25">
      <c r="A121" s="82"/>
      <c r="B121" s="81"/>
      <c r="C121" s="81"/>
      <c r="D121" s="81"/>
      <c r="E121" s="81"/>
    </row>
    <row r="122" spans="1:5" x14ac:dyDescent="0.25">
      <c r="A122" s="82"/>
      <c r="B122" s="81"/>
      <c r="C122" s="81"/>
      <c r="D122" s="81"/>
      <c r="E122" s="81"/>
    </row>
    <row r="123" spans="1:5" x14ac:dyDescent="0.25">
      <c r="A123" s="82"/>
      <c r="B123" s="81"/>
      <c r="C123" s="81"/>
      <c r="D123" s="81"/>
      <c r="E123" s="81"/>
    </row>
    <row r="124" spans="1:5" x14ac:dyDescent="0.25">
      <c r="A124" s="82"/>
      <c r="B124" s="81"/>
      <c r="C124" s="81"/>
      <c r="D124" s="81"/>
      <c r="E124" s="81"/>
    </row>
    <row r="125" spans="1:5" x14ac:dyDescent="0.25">
      <c r="A125" s="82"/>
      <c r="B125" s="81"/>
      <c r="C125" s="81"/>
      <c r="D125" s="81"/>
      <c r="E125" s="81"/>
    </row>
    <row r="126" spans="1:5" x14ac:dyDescent="0.25">
      <c r="A126" s="82"/>
      <c r="B126" s="81"/>
      <c r="C126" s="81"/>
      <c r="D126" s="81"/>
      <c r="E126" s="81"/>
    </row>
    <row r="127" spans="1:5" x14ac:dyDescent="0.25">
      <c r="A127" s="82"/>
      <c r="B127" s="81"/>
      <c r="C127" s="81"/>
      <c r="D127" s="81"/>
      <c r="E127" s="81"/>
    </row>
    <row r="128" spans="1:5" x14ac:dyDescent="0.25">
      <c r="A128" s="82"/>
      <c r="B128" s="81"/>
      <c r="C128" s="81"/>
      <c r="D128" s="81"/>
      <c r="E128" s="81"/>
    </row>
    <row r="129" spans="1:5" x14ac:dyDescent="0.25">
      <c r="A129" s="82"/>
      <c r="B129" s="81"/>
      <c r="C129" s="81"/>
      <c r="D129" s="81"/>
      <c r="E129" s="81"/>
    </row>
    <row r="130" spans="1:5" x14ac:dyDescent="0.25">
      <c r="A130" s="82"/>
      <c r="B130" s="81"/>
      <c r="C130" s="81"/>
      <c r="D130" s="81"/>
      <c r="E130" s="81"/>
    </row>
    <row r="131" spans="1:5" x14ac:dyDescent="0.25">
      <c r="A131" s="82"/>
      <c r="B131" s="81"/>
      <c r="C131" s="81"/>
      <c r="D131" s="81"/>
      <c r="E131" s="81"/>
    </row>
    <row r="132" spans="1:5" x14ac:dyDescent="0.25">
      <c r="A132" s="82"/>
      <c r="B132" s="81"/>
      <c r="C132" s="81"/>
      <c r="D132" s="81"/>
      <c r="E132" s="81"/>
    </row>
    <row r="133" spans="1:5" x14ac:dyDescent="0.25">
      <c r="A133" s="82"/>
      <c r="B133" s="81"/>
      <c r="C133" s="81"/>
      <c r="D133" s="81"/>
      <c r="E133" s="81"/>
    </row>
    <row r="134" spans="1:5" x14ac:dyDescent="0.25">
      <c r="A134" s="82"/>
      <c r="B134" s="81"/>
      <c r="C134" s="81"/>
      <c r="D134" s="81"/>
      <c r="E134" s="81"/>
    </row>
    <row r="135" spans="1:5" x14ac:dyDescent="0.25">
      <c r="A135" s="82"/>
      <c r="B135" s="81"/>
      <c r="C135" s="81"/>
      <c r="D135" s="81"/>
      <c r="E135" s="81"/>
    </row>
    <row r="136" spans="1:5" x14ac:dyDescent="0.25">
      <c r="A136" s="82"/>
      <c r="B136" s="81"/>
      <c r="C136" s="81"/>
      <c r="D136" s="81"/>
      <c r="E136" s="81"/>
    </row>
    <row r="137" spans="1:5" x14ac:dyDescent="0.25">
      <c r="A137" s="82"/>
      <c r="B137" s="81"/>
      <c r="C137" s="81"/>
      <c r="D137" s="81"/>
      <c r="E137" s="81"/>
    </row>
    <row r="138" spans="1:5" x14ac:dyDescent="0.25">
      <c r="A138" s="82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82"/>
      <c r="B141" s="81"/>
      <c r="C141" s="81"/>
      <c r="D141" s="81"/>
      <c r="E141" s="81"/>
    </row>
    <row r="142" spans="1:5" x14ac:dyDescent="0.25">
      <c r="A142" s="82"/>
      <c r="B142" s="81"/>
      <c r="C142" s="81"/>
      <c r="D142" s="81"/>
      <c r="E142" s="81"/>
    </row>
    <row r="143" spans="1:5" x14ac:dyDescent="0.25">
      <c r="A143" s="82"/>
      <c r="B143" s="81"/>
      <c r="C143" s="81"/>
      <c r="D143" s="81"/>
      <c r="E143" s="81"/>
    </row>
    <row r="144" spans="1:5" x14ac:dyDescent="0.25">
      <c r="A144" s="82"/>
      <c r="B144" s="81"/>
      <c r="C144" s="81"/>
      <c r="D144" s="81"/>
      <c r="E144" s="81"/>
    </row>
    <row r="145" spans="1:5" x14ac:dyDescent="0.25">
      <c r="A145" s="82"/>
      <c r="B145" s="81"/>
      <c r="C145" s="81"/>
      <c r="D145" s="81"/>
      <c r="E145" s="81"/>
    </row>
    <row r="146" spans="1:5" x14ac:dyDescent="0.25">
      <c r="A146" s="82"/>
      <c r="B146" s="81"/>
      <c r="C146" s="81"/>
      <c r="D146" s="81"/>
      <c r="E146" s="81"/>
    </row>
    <row r="147" spans="1:5" x14ac:dyDescent="0.25">
      <c r="A147" s="82"/>
      <c r="B147" s="81"/>
      <c r="C147" s="81"/>
      <c r="D147" s="81"/>
      <c r="E147" s="81"/>
    </row>
    <row r="148" spans="1:5" x14ac:dyDescent="0.25">
      <c r="A148" s="82"/>
      <c r="B148" s="81"/>
      <c r="C148" s="81"/>
      <c r="D148" s="81"/>
      <c r="E148" s="81"/>
    </row>
    <row r="149" spans="1:5" x14ac:dyDescent="0.25">
      <c r="A149" s="82"/>
      <c r="B149" s="81"/>
      <c r="C149" s="81"/>
      <c r="D149" s="81"/>
      <c r="E149" s="81"/>
    </row>
    <row r="150" spans="1:5" x14ac:dyDescent="0.25">
      <c r="A150" s="82"/>
      <c r="B150" s="81"/>
      <c r="C150" s="81"/>
      <c r="D150" s="81"/>
      <c r="E150" s="81"/>
    </row>
    <row r="151" spans="1:5" x14ac:dyDescent="0.25">
      <c r="A151" s="82"/>
      <c r="B151" s="81"/>
      <c r="C151" s="81"/>
      <c r="D151" s="81"/>
      <c r="E151" s="81"/>
    </row>
    <row r="152" spans="1:5" x14ac:dyDescent="0.25">
      <c r="A152" s="82"/>
      <c r="B152" s="81"/>
      <c r="C152" s="81"/>
      <c r="D152" s="81"/>
      <c r="E152" s="81"/>
    </row>
    <row r="153" spans="1:5" x14ac:dyDescent="0.25">
      <c r="A153" s="82"/>
      <c r="B153" s="81"/>
      <c r="C153" s="81"/>
      <c r="D153" s="81"/>
      <c r="E153" s="81"/>
    </row>
    <row r="154" spans="1:5" x14ac:dyDescent="0.25">
      <c r="A154" s="82"/>
      <c r="B154" s="81"/>
      <c r="C154" s="81"/>
      <c r="D154" s="81"/>
      <c r="E154" s="81"/>
    </row>
    <row r="155" spans="1:5" x14ac:dyDescent="0.25">
      <c r="A155" s="82"/>
      <c r="B155" s="81"/>
      <c r="C155" s="81"/>
      <c r="D155" s="81"/>
      <c r="E155" s="81"/>
    </row>
    <row r="156" spans="1:5" x14ac:dyDescent="0.25">
      <c r="A156" s="82"/>
      <c r="B156" s="81"/>
      <c r="C156" s="81"/>
      <c r="D156" s="81"/>
      <c r="E156" s="81"/>
    </row>
    <row r="157" spans="1:5" x14ac:dyDescent="0.25">
      <c r="A157" s="82"/>
      <c r="B157" s="81"/>
      <c r="C157" s="81"/>
      <c r="D157" s="81"/>
      <c r="E157" s="81"/>
    </row>
    <row r="158" spans="1:5" x14ac:dyDescent="0.25">
      <c r="A158" s="82"/>
      <c r="B158" s="81"/>
      <c r="C158" s="81"/>
      <c r="D158" s="81"/>
      <c r="E158" s="81"/>
    </row>
    <row r="159" spans="1:5" x14ac:dyDescent="0.25">
      <c r="A159" s="82"/>
      <c r="B159" s="81"/>
      <c r="C159" s="81"/>
      <c r="D159" s="81"/>
      <c r="E159" s="81"/>
    </row>
    <row r="160" spans="1:5" x14ac:dyDescent="0.25">
      <c r="A160" s="82"/>
      <c r="B160" s="81"/>
      <c r="C160" s="81"/>
      <c r="D160" s="81"/>
      <c r="E160" s="81"/>
    </row>
    <row r="161" spans="1:5" x14ac:dyDescent="0.25">
      <c r="A161" s="82"/>
      <c r="B161" s="81"/>
      <c r="C161" s="81"/>
      <c r="D161" s="81"/>
      <c r="E161" s="81"/>
    </row>
    <row r="162" spans="1:5" x14ac:dyDescent="0.25">
      <c r="A162" s="82"/>
      <c r="B162" s="81"/>
      <c r="C162" s="81"/>
      <c r="D162" s="81"/>
      <c r="E162" s="81"/>
    </row>
    <row r="163" spans="1:5" x14ac:dyDescent="0.25">
      <c r="A163" s="82"/>
      <c r="B163" s="81"/>
      <c r="C163" s="81"/>
      <c r="D163" s="81"/>
      <c r="E163" s="81"/>
    </row>
    <row r="164" spans="1:5" x14ac:dyDescent="0.25">
      <c r="A164" s="82"/>
      <c r="B164" s="81"/>
      <c r="C164" s="81"/>
      <c r="D164" s="81"/>
      <c r="E164" s="81"/>
    </row>
    <row r="165" spans="1:5" x14ac:dyDescent="0.25">
      <c r="A165" s="82"/>
      <c r="B165" s="81"/>
      <c r="C165" s="81"/>
      <c r="D165" s="81"/>
      <c r="E165" s="81"/>
    </row>
    <row r="166" spans="1:5" x14ac:dyDescent="0.25">
      <c r="A166" s="82"/>
      <c r="B166" s="81"/>
      <c r="C166" s="81"/>
      <c r="D166" s="81"/>
      <c r="E166" s="81"/>
    </row>
    <row r="167" spans="1:5" x14ac:dyDescent="0.25">
      <c r="A167" s="82"/>
      <c r="B167" s="81"/>
      <c r="C167" s="81"/>
      <c r="D167" s="81"/>
      <c r="E167" s="81"/>
    </row>
    <row r="168" spans="1:5" x14ac:dyDescent="0.25">
      <c r="A168" s="82"/>
      <c r="B168" s="81"/>
      <c r="C168" s="81"/>
      <c r="D168" s="81"/>
      <c r="E168" s="81"/>
    </row>
    <row r="169" spans="1:5" x14ac:dyDescent="0.25">
      <c r="A169" s="82"/>
      <c r="B169" s="81"/>
      <c r="C169" s="81"/>
      <c r="D169" s="81"/>
      <c r="E169" s="81"/>
    </row>
    <row r="170" spans="1:5" x14ac:dyDescent="0.25">
      <c r="A170" s="82"/>
      <c r="B170" s="81"/>
      <c r="C170" s="81"/>
      <c r="D170" s="81"/>
      <c r="E170" s="81"/>
    </row>
    <row r="171" spans="1:5" x14ac:dyDescent="0.25">
      <c r="A171" s="82"/>
      <c r="B171" s="81"/>
      <c r="C171" s="81"/>
      <c r="D171" s="81"/>
      <c r="E171" s="81"/>
    </row>
    <row r="172" spans="1:5" x14ac:dyDescent="0.25">
      <c r="A172" s="82"/>
      <c r="B172" s="81"/>
      <c r="C172" s="81"/>
      <c r="D172" s="81"/>
      <c r="E172" s="81"/>
    </row>
    <row r="173" spans="1:5" x14ac:dyDescent="0.25">
      <c r="A173" s="82"/>
      <c r="B173" s="81"/>
      <c r="C173" s="81"/>
      <c r="D173" s="81"/>
      <c r="E173" s="81"/>
    </row>
    <row r="174" spans="1:5" x14ac:dyDescent="0.25">
      <c r="A174" s="82"/>
      <c r="B174" s="81"/>
      <c r="C174" s="81"/>
      <c r="D174" s="81"/>
      <c r="E174" s="81"/>
    </row>
    <row r="175" spans="1:5" x14ac:dyDescent="0.25">
      <c r="A175" s="82"/>
      <c r="B175" s="81"/>
      <c r="C175" s="81"/>
      <c r="D175" s="81"/>
      <c r="E175" s="81"/>
    </row>
    <row r="176" spans="1:5" x14ac:dyDescent="0.25">
      <c r="A176" s="82"/>
      <c r="B176" s="81"/>
      <c r="C176" s="81"/>
      <c r="D176" s="81"/>
      <c r="E176" s="81"/>
    </row>
    <row r="177" spans="1:5" x14ac:dyDescent="0.25">
      <c r="A177" s="82"/>
      <c r="B177" s="81"/>
      <c r="C177" s="81"/>
      <c r="D177" s="81"/>
      <c r="E177" s="81"/>
    </row>
    <row r="178" spans="1:5" x14ac:dyDescent="0.25">
      <c r="A178" s="82"/>
      <c r="B178" s="81"/>
      <c r="C178" s="81"/>
      <c r="D178" s="81"/>
      <c r="E178" s="81"/>
    </row>
    <row r="179" spans="1:5" x14ac:dyDescent="0.25">
      <c r="A179" s="82"/>
      <c r="B179" s="81"/>
      <c r="C179" s="81"/>
      <c r="D179" s="81"/>
      <c r="E179" s="81"/>
    </row>
    <row r="180" spans="1:5" x14ac:dyDescent="0.25">
      <c r="A180" s="82"/>
      <c r="B180" s="81"/>
      <c r="C180" s="81"/>
      <c r="D180" s="81"/>
      <c r="E180" s="81"/>
    </row>
    <row r="181" spans="1:5" x14ac:dyDescent="0.25">
      <c r="A181" s="82"/>
      <c r="B181" s="81"/>
      <c r="C181" s="81"/>
      <c r="D181" s="81"/>
      <c r="E181" s="81"/>
    </row>
    <row r="182" spans="1:5" x14ac:dyDescent="0.25">
      <c r="A182" s="82"/>
      <c r="B182" s="81"/>
      <c r="C182" s="81"/>
      <c r="D182" s="81"/>
      <c r="E182" s="81"/>
    </row>
    <row r="183" spans="1:5" x14ac:dyDescent="0.25">
      <c r="A183" s="82"/>
      <c r="B183" s="81"/>
      <c r="C183" s="81"/>
      <c r="D183" s="81"/>
      <c r="E183" s="81"/>
    </row>
    <row r="184" spans="1:5" x14ac:dyDescent="0.25">
      <c r="A184" s="82"/>
      <c r="B184" s="81"/>
      <c r="C184" s="81"/>
      <c r="D184" s="81"/>
      <c r="E184" s="81"/>
    </row>
    <row r="185" spans="1:5" x14ac:dyDescent="0.25">
      <c r="A185" s="82"/>
      <c r="B185" s="81"/>
      <c r="C185" s="81"/>
      <c r="D185" s="81"/>
      <c r="E185" s="81"/>
    </row>
    <row r="186" spans="1:5" x14ac:dyDescent="0.25">
      <c r="A186" s="82"/>
      <c r="B186" s="81"/>
      <c r="C186" s="81"/>
      <c r="D186" s="81"/>
      <c r="E186" s="81"/>
    </row>
    <row r="187" spans="1:5" x14ac:dyDescent="0.25">
      <c r="A187" s="82"/>
      <c r="B187" s="81"/>
      <c r="C187" s="81"/>
      <c r="D187" s="81"/>
      <c r="E187" s="81"/>
    </row>
    <row r="188" spans="1:5" x14ac:dyDescent="0.25">
      <c r="A188" s="82"/>
      <c r="B188" s="81"/>
      <c r="C188" s="81"/>
      <c r="D188" s="81"/>
      <c r="E188" s="81"/>
    </row>
    <row r="189" spans="1:5" x14ac:dyDescent="0.25">
      <c r="A189" s="82"/>
      <c r="B189" s="81"/>
      <c r="C189" s="81"/>
      <c r="D189" s="81"/>
      <c r="E189" s="81"/>
    </row>
    <row r="190" spans="1:5" x14ac:dyDescent="0.25">
      <c r="A190" s="82"/>
      <c r="B190" s="81"/>
      <c r="C190" s="81"/>
      <c r="D190" s="81"/>
      <c r="E190" s="81"/>
    </row>
    <row r="191" spans="1:5" x14ac:dyDescent="0.25">
      <c r="A191" s="82"/>
      <c r="B191" s="81"/>
      <c r="C191" s="81"/>
      <c r="D191" s="81"/>
      <c r="E191" s="81"/>
    </row>
    <row r="192" spans="1:5" x14ac:dyDescent="0.25">
      <c r="A192" s="82"/>
      <c r="B192" s="81"/>
      <c r="C192" s="81"/>
      <c r="D192" s="81"/>
      <c r="E192" s="81"/>
    </row>
    <row r="193" spans="1:5" x14ac:dyDescent="0.25">
      <c r="A193" s="82"/>
      <c r="B193" s="81"/>
      <c r="C193" s="81"/>
      <c r="D193" s="81"/>
      <c r="E193" s="81"/>
    </row>
    <row r="194" spans="1:5" x14ac:dyDescent="0.25">
      <c r="A194" s="82"/>
      <c r="B194" s="81"/>
      <c r="C194" s="81"/>
      <c r="D194" s="81"/>
      <c r="E194" s="81"/>
    </row>
    <row r="195" spans="1:5" x14ac:dyDescent="0.25">
      <c r="A195" s="82"/>
      <c r="B195" s="81"/>
      <c r="C195" s="81"/>
      <c r="D195" s="81"/>
      <c r="E195" s="81"/>
    </row>
    <row r="196" spans="1:5" x14ac:dyDescent="0.25">
      <c r="A196" s="82"/>
      <c r="B196" s="81"/>
      <c r="C196" s="81"/>
      <c r="D196" s="81"/>
      <c r="E196" s="81"/>
    </row>
    <row r="197" spans="1:5" x14ac:dyDescent="0.25">
      <c r="A197" s="82"/>
      <c r="B197" s="81"/>
      <c r="C197" s="81"/>
      <c r="D197" s="81"/>
      <c r="E197" s="81"/>
    </row>
    <row r="198" spans="1:5" x14ac:dyDescent="0.25">
      <c r="A198" s="82"/>
      <c r="B198" s="81"/>
      <c r="C198" s="81"/>
      <c r="D198" s="81"/>
      <c r="E198" s="81"/>
    </row>
    <row r="199" spans="1:5" x14ac:dyDescent="0.25">
      <c r="A199" s="82"/>
      <c r="B199" s="81"/>
      <c r="C199" s="81"/>
      <c r="D199" s="81"/>
      <c r="E199" s="81"/>
    </row>
    <row r="200" spans="1:5" x14ac:dyDescent="0.25">
      <c r="A200" s="82"/>
      <c r="B200" s="81"/>
      <c r="C200" s="81"/>
      <c r="D200" s="81"/>
      <c r="E200" s="81"/>
    </row>
    <row r="201" spans="1:5" x14ac:dyDescent="0.25">
      <c r="A201" s="82"/>
      <c r="B201" s="81"/>
      <c r="C201" s="81"/>
      <c r="D201" s="81"/>
      <c r="E201" s="81"/>
    </row>
    <row r="202" spans="1:5" x14ac:dyDescent="0.25">
      <c r="A202" s="82"/>
      <c r="B202" s="81"/>
      <c r="C202" s="81"/>
      <c r="D202" s="81"/>
      <c r="E202" s="81"/>
    </row>
    <row r="203" spans="1:5" x14ac:dyDescent="0.25">
      <c r="A203" s="82"/>
      <c r="B203" s="81"/>
      <c r="C203" s="81"/>
      <c r="D203" s="81"/>
      <c r="E203" s="81"/>
    </row>
    <row r="204" spans="1:5" x14ac:dyDescent="0.25">
      <c r="A204" s="82"/>
      <c r="B204" s="81"/>
      <c r="C204" s="81"/>
      <c r="D204" s="81"/>
      <c r="E204" s="81"/>
    </row>
    <row r="205" spans="1:5" x14ac:dyDescent="0.25">
      <c r="A205" s="82"/>
      <c r="B205" s="81"/>
      <c r="C205" s="81"/>
      <c r="D205" s="81"/>
      <c r="E205" s="81"/>
    </row>
    <row r="206" spans="1:5" x14ac:dyDescent="0.25">
      <c r="A206" s="82"/>
      <c r="B206" s="81"/>
      <c r="C206" s="81"/>
      <c r="D206" s="81"/>
      <c r="E206" s="81"/>
    </row>
    <row r="207" spans="1:5" x14ac:dyDescent="0.25">
      <c r="A207" s="82"/>
      <c r="B207" s="81"/>
      <c r="C207" s="81"/>
      <c r="D207" s="81"/>
      <c r="E207" s="81"/>
    </row>
    <row r="208" spans="1:5" x14ac:dyDescent="0.25">
      <c r="A208" s="82"/>
      <c r="B208" s="81"/>
      <c r="C208" s="81"/>
      <c r="D208" s="81"/>
      <c r="E208" s="81"/>
    </row>
    <row r="209" spans="1:5" x14ac:dyDescent="0.25">
      <c r="A209" s="82"/>
      <c r="B209" s="81"/>
      <c r="C209" s="81"/>
      <c r="D209" s="81"/>
      <c r="E209" s="81"/>
    </row>
    <row r="210" spans="1:5" x14ac:dyDescent="0.25">
      <c r="A210" s="82"/>
      <c r="B210" s="81"/>
      <c r="C210" s="81"/>
      <c r="D210" s="81"/>
      <c r="E210" s="81"/>
    </row>
  </sheetData>
  <mergeCells count="3">
    <mergeCell ref="A9:B9"/>
    <mergeCell ref="C9:D9"/>
    <mergeCell ref="B2:G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G M u O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U r y N E N 8 L H R h 3 F t 9 K F + s A M A A A D / / w M A U E s D B B Q A A g A I A A A A I Q C V W t x C P A I A A H E o A A A T A A A A R m 9 y b X V s Y X M v U 2 V j d G l v b j E u b e x Y Q W / T M B S + V 9 p / s L J L K 2 V R n L Z j Y 8 o B p T A h o c H U 7 r K F g 9 c + w C W x q 9 i F p d M u / K W d O K P 9 L 5 x F 2 c K o h e B i o z i X x O + 1 9 v f y 9 X 2 u P w F z S T l D 0 / q O j 3 o 9 8 Y k U s E C 7 X k Y u R 3 s 4 D P f 4 S p Y 5 y e i G z J f U Q z H K Q O 7 0 k L r u v h c / b h d 3 3 7 g K J u J L M O H z d Q 5 M 9 l / R D I K E M 6 k G o u 8 l z 9 M z A Y V I X z B K 0 u S N W u p d w Z d q U Z G + b c 1 O n o z u I R B 2 P 0 6 3 4 w n k l f Q G / s U E M p p T C U X s H X k + S n i 2 z p m I 8 a G P X r I 5 X 1 D 2 M c b R O P T R 6 Z p L m M o y g / j x M T j h D N 4 P / L q u X e 8 8 p 8 A U T I 5 k u a p q n p F L 9 a l Z Q Z j 4 w I u 8 n n 9 W r k D 0 H 9 6 C f 3 3 t 1 Q m s I K g v A p J w J W 9 8 1 M Q j T X y o i Y 8 0 8 b E m v q / i r 5 n c H w U V t F b i m S 5 x o J n p U B P H o S 6 B d U v g S J v R 1 Y 1 1 h W N d 5 V h b O t b W j g + 0 m V / L v x n s 9 C j b / t v 4 r W X C 8 X R i u E s q C H 9 o j O F / 2 B d / R Q O O j N N Q Q e g 6 D Z v P x m m o I H S d h n C c H B s X p e T Y i Z J x G i o I T p S M 0 1 B B c K J 0 A l 8 l Z 8 a F q Y b h x M k K O h o Y T q S s o K O B 0 V k 6 V s W m X I L k x m h o A F j L w N Y j t P b Q / y 8 c M A r G a W h h 6 D A T r d M 1 6 k c D d 8 I 2 v 2 0 / t U R t 4 M X Z t M 6 m t d + m t a B T n F X b b C Z D t 5 n Y Y d d a 0 B X O s q 3 9 U i s E y h l V l W d q x b 9 d R 0 X l m 1 o h U I 6 K x j e 1 Q q S c Z 9 j 2 T q 0 Q K 0 d J 2 z + 1 Q r Q 6 T 8 m D i 2 i U j e 7 6 i D 8 B A A D / / w M A U E s B A i 0 A F A A G A A g A A A A h A C r d q k D S A A A A N w E A A B M A A A A A A A A A A A A A A A A A A A A A A F t D b 2 5 0 Z W 5 0 X 1 R 5 c G V z X S 5 4 b W x Q S w E C L Q A U A A I A C A A A A C E A y G M u O q 0 A A A D 3 A A A A E g A A A A A A A A A A A A A A A A A L A w A A Q 2 9 u Z m l n L 1 B h Y 2 t h Z 2 U u e G 1 s U E s B A i 0 A F A A C A A g A A A A h A J V a 3 E I 8 A g A A c S g A A B M A A A A A A A A A A A A A A A A A 6 A M A A E Z v c m 1 1 b G F z L 1 N l Y 3 R p b 2 4 x L m 1 Q S w U G A A A A A A M A A w D C A A A A V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/ T A A A A A A A A T d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Y W I 0 L T E w M C 1 v c H R 5 b W F s a X p h Y 2 p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y V D E 0 O j U y O j U 4 L j I w N z Y w N T R a I i 8 + P E V u d H J 5 I F R 5 c G U 9 I k Z p b G x D b 2 x 1 b W 5 U e X B l c y I g V m F s d W U 9 I n N C Z 1 l H Q m d Z R E F 3 W U d C Z 0 1 E Q m d Z R 0 F 3 T U R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5 M z Y 3 N T R h L W Q 1 M D E t N G Z k O S 1 h N W R j L W Q 2 M 2 N i Y z A 1 Z D Y 5 M y I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N C 0 x M D A t b 3 B 0 e W 1 h b G l 6 Y W N q a S 9 B d X R v U m V t b 3 Z l Z E N v b H V t b n M x L n t D b 2 x 1 b W 4 x L D B 9 J n F 1 b 3 Q 7 L C Z x d W 9 0 O 1 N l Y 3 R p b 2 4 x L 2 x h Y j Q t M T A w L W 9 w d H l t Y W x p e m F j a m k v Q X V 0 b 1 J l b W 9 2 Z W R D b 2 x 1 b W 5 z M S 5 7 Q 2 9 s d W 1 u M i w x f S Z x d W 9 0 O y w m c X V v d D t T Z W N 0 a W 9 u M S 9 s Y W I 0 L T E w M C 1 v c H R 5 b W F s a X p h Y 2 p p L 0 F 1 d G 9 S Z W 1 v d m V k Q 2 9 s d W 1 u c z E u e 0 N v b H V t b j M s M n 0 m c X V v d D s s J n F 1 b 3 Q 7 U 2 V j d G l v b j E v b G F i N C 0 x M D A t b 3 B 0 e W 1 h b G l 6 Y W N q a S 9 B d X R v U m V t b 3 Z l Z E N v b H V t b n M x L n t D b 2 x 1 b W 4 0 L D N 9 J n F 1 b 3 Q 7 L C Z x d W 9 0 O 1 N l Y 3 R p b 2 4 x L 2 x h Y j Q t M T A w L W 9 w d H l t Y W x p e m F j a m k v Q X V 0 b 1 J l b W 9 2 Z W R D b 2 x 1 b W 5 z M S 5 7 Q 2 9 s d W 1 u N S w 0 f S Z x d W 9 0 O y w m c X V v d D t T Z W N 0 a W 9 u M S 9 s Y W I 0 L T E w M C 1 v c H R 5 b W F s a X p h Y 2 p p L 0 F 1 d G 9 S Z W 1 v d m V k Q 2 9 s d W 1 u c z E u e 0 N v b H V t b j Y s N X 0 m c X V v d D s s J n F 1 b 3 Q 7 U 2 V j d G l v b j E v b G F i N C 0 x M D A t b 3 B 0 e W 1 h b G l 6 Y W N q a S 9 B d X R v U m V t b 3 Z l Z E N v b H V t b n M x L n t D b 2 x 1 b W 4 3 L D Z 9 J n F 1 b 3 Q 7 L C Z x d W 9 0 O 1 N l Y 3 R p b 2 4 x L 2 x h Y j Q t M T A w L W 9 w d H l t Y W x p e m F j a m k v Q X V 0 b 1 J l b W 9 2 Z W R D b 2 x 1 b W 5 z M S 5 7 Q 2 9 s d W 1 u O C w 3 f S Z x d W 9 0 O y w m c X V v d D t T Z W N 0 a W 9 u M S 9 s Y W I 0 L T E w M C 1 v c H R 5 b W F s a X p h Y 2 p p L 0 F 1 d G 9 S Z W 1 v d m V k Q 2 9 s d W 1 u c z E u e 0 N v b H V t b j k s O H 0 m c X V v d D s s J n F 1 b 3 Q 7 U 2 V j d G l v b j E v b G F i N C 0 x M D A t b 3 B 0 e W 1 h b G l 6 Y W N q a S 9 B d X R v U m V t b 3 Z l Z E N v b H V t b n M x L n t D b 2 x 1 b W 4 x M C w 5 f S Z x d W 9 0 O y w m c X V v d D t T Z W N 0 a W 9 u M S 9 s Y W I 0 L T E w M C 1 v c H R 5 b W F s a X p h Y 2 p p L 0 F 1 d G 9 S Z W 1 v d m V k Q 2 9 s d W 1 u c z E u e 0 N v b H V t b j E x L D E w f S Z x d W 9 0 O y w m c X V v d D t T Z W N 0 a W 9 u M S 9 s Y W I 0 L T E w M C 1 v c H R 5 b W F s a X p h Y 2 p p L 0 F 1 d G 9 S Z W 1 v d m V k Q 2 9 s d W 1 u c z E u e 0 N v b H V t b j E y L D E x f S Z x d W 9 0 O y w m c X V v d D t T Z W N 0 a W 9 u M S 9 s Y W I 0 L T E w M C 1 v c H R 5 b W F s a X p h Y 2 p p L 0 F 1 d G 9 S Z W 1 v d m V k Q 2 9 s d W 1 u c z E u e 0 N v b H V t b j E z L D E y f S Z x d W 9 0 O y w m c X V v d D t T Z W N 0 a W 9 u M S 9 s Y W I 0 L T E w M C 1 v c H R 5 b W F s a X p h Y 2 p p L 0 F 1 d G 9 S Z W 1 v d m V k Q 2 9 s d W 1 u c z E u e 0 N v b H V t b j E 0 L D E z f S Z x d W 9 0 O y w m c X V v d D t T Z W N 0 a W 9 u M S 9 s Y W I 0 L T E w M C 1 v c H R 5 b W F s a X p h Y 2 p p L 0 F 1 d G 9 S Z W 1 v d m V k Q 2 9 s d W 1 u c z E u e 0 N v b H V t b j E 1 L D E 0 f S Z x d W 9 0 O y w m c X V v d D t T Z W N 0 a W 9 u M S 9 s Y W I 0 L T E w M C 1 v c H R 5 b W F s a X p h Y 2 p p L 0 F 1 d G 9 S Z W 1 v d m V k Q 2 9 s d W 1 u c z E u e 0 N v b H V t b j E 2 L D E 1 f S Z x d W 9 0 O y w m c X V v d D t T Z W N 0 a W 9 u M S 9 s Y W I 0 L T E w M C 1 v c H R 5 b W F s a X p h Y 2 p p L 0 F 1 d G 9 S Z W 1 v d m V k Q 2 9 s d W 1 u c z E u e 0 N v b H V t b j E 3 L D E 2 f S Z x d W 9 0 O y w m c X V v d D t T Z W N 0 a W 9 u M S 9 s Y W I 0 L T E w M C 1 v c H R 5 b W F s a X p h Y 2 p p L 0 F 1 d G 9 S Z W 1 v d m V k Q 2 9 s d W 1 u c z E u e 0 N v b H V t b j E 4 L D E 3 f S Z x d W 9 0 O y w m c X V v d D t T Z W N 0 a W 9 u M S 9 s Y W I 0 L T E w M C 1 v c H R 5 b W F s a X p h Y 2 p p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b G F i N C 0 x M D A t b 3 B 0 e W 1 h b G l 6 Y W N q a S 9 B d X R v U m V t b 3 Z l Z E N v b H V t b n M x L n t D b 2 x 1 b W 4 x L D B 9 J n F 1 b 3 Q 7 L C Z x d W 9 0 O 1 N l Y 3 R p b 2 4 x L 2 x h Y j Q t M T A w L W 9 w d H l t Y W x p e m F j a m k v Q X V 0 b 1 J l b W 9 2 Z W R D b 2 x 1 b W 5 z M S 5 7 Q 2 9 s d W 1 u M i w x f S Z x d W 9 0 O y w m c X V v d D t T Z W N 0 a W 9 u M S 9 s Y W I 0 L T E w M C 1 v c H R 5 b W F s a X p h Y 2 p p L 0 F 1 d G 9 S Z W 1 v d m V k Q 2 9 s d W 1 u c z E u e 0 N v b H V t b j M s M n 0 m c X V v d D s s J n F 1 b 3 Q 7 U 2 V j d G l v b j E v b G F i N C 0 x M D A t b 3 B 0 e W 1 h b G l 6 Y W N q a S 9 B d X R v U m V t b 3 Z l Z E N v b H V t b n M x L n t D b 2 x 1 b W 4 0 L D N 9 J n F 1 b 3 Q 7 L C Z x d W 9 0 O 1 N l Y 3 R p b 2 4 x L 2 x h Y j Q t M T A w L W 9 w d H l t Y W x p e m F j a m k v Q X V 0 b 1 J l b W 9 2 Z W R D b 2 x 1 b W 5 z M S 5 7 Q 2 9 s d W 1 u N S w 0 f S Z x d W 9 0 O y w m c X V v d D t T Z W N 0 a W 9 u M S 9 s Y W I 0 L T E w M C 1 v c H R 5 b W F s a X p h Y 2 p p L 0 F 1 d G 9 S Z W 1 v d m V k Q 2 9 s d W 1 u c z E u e 0 N v b H V t b j Y s N X 0 m c X V v d D s s J n F 1 b 3 Q 7 U 2 V j d G l v b j E v b G F i N C 0 x M D A t b 3 B 0 e W 1 h b G l 6 Y W N q a S 9 B d X R v U m V t b 3 Z l Z E N v b H V t b n M x L n t D b 2 x 1 b W 4 3 L D Z 9 J n F 1 b 3 Q 7 L C Z x d W 9 0 O 1 N l Y 3 R p b 2 4 x L 2 x h Y j Q t M T A w L W 9 w d H l t Y W x p e m F j a m k v Q X V 0 b 1 J l b W 9 2 Z W R D b 2 x 1 b W 5 z M S 5 7 Q 2 9 s d W 1 u O C w 3 f S Z x d W 9 0 O y w m c X V v d D t T Z W N 0 a W 9 u M S 9 s Y W I 0 L T E w M C 1 v c H R 5 b W F s a X p h Y 2 p p L 0 F 1 d G 9 S Z W 1 v d m V k Q 2 9 s d W 1 u c z E u e 0 N v b H V t b j k s O H 0 m c X V v d D s s J n F 1 b 3 Q 7 U 2 V j d G l v b j E v b G F i N C 0 x M D A t b 3 B 0 e W 1 h b G l 6 Y W N q a S 9 B d X R v U m V t b 3 Z l Z E N v b H V t b n M x L n t D b 2 x 1 b W 4 x M C w 5 f S Z x d W 9 0 O y w m c X V v d D t T Z W N 0 a W 9 u M S 9 s Y W I 0 L T E w M C 1 v c H R 5 b W F s a X p h Y 2 p p L 0 F 1 d G 9 S Z W 1 v d m V k Q 2 9 s d W 1 u c z E u e 0 N v b H V t b j E x L D E w f S Z x d W 9 0 O y w m c X V v d D t T Z W N 0 a W 9 u M S 9 s Y W I 0 L T E w M C 1 v c H R 5 b W F s a X p h Y 2 p p L 0 F 1 d G 9 S Z W 1 v d m V k Q 2 9 s d W 1 u c z E u e 0 N v b H V t b j E y L D E x f S Z x d W 9 0 O y w m c X V v d D t T Z W N 0 a W 9 u M S 9 s Y W I 0 L T E w M C 1 v c H R 5 b W F s a X p h Y 2 p p L 0 F 1 d G 9 S Z W 1 v d m V k Q 2 9 s d W 1 u c z E u e 0 N v b H V t b j E z L D E y f S Z x d W 9 0 O y w m c X V v d D t T Z W N 0 a W 9 u M S 9 s Y W I 0 L T E w M C 1 v c H R 5 b W F s a X p h Y 2 p p L 0 F 1 d G 9 S Z W 1 v d m V k Q 2 9 s d W 1 u c z E u e 0 N v b H V t b j E 0 L D E z f S Z x d W 9 0 O y w m c X V v d D t T Z W N 0 a W 9 u M S 9 s Y W I 0 L T E w M C 1 v c H R 5 b W F s a X p h Y 2 p p L 0 F 1 d G 9 S Z W 1 v d m V k Q 2 9 s d W 1 u c z E u e 0 N v b H V t b j E 1 L D E 0 f S Z x d W 9 0 O y w m c X V v d D t T Z W N 0 a W 9 u M S 9 s Y W I 0 L T E w M C 1 v c H R 5 b W F s a X p h Y 2 p p L 0 F 1 d G 9 S Z W 1 v d m V k Q 2 9 s d W 1 u c z E u e 0 N v b H V t b j E 2 L D E 1 f S Z x d W 9 0 O y w m c X V v d D t T Z W N 0 a W 9 u M S 9 s Y W I 0 L T E w M C 1 v c H R 5 b W F s a X p h Y 2 p p L 0 F 1 d G 9 S Z W 1 v d m V k Q 2 9 s d W 1 u c z E u e 0 N v b H V t b j E 3 L D E 2 f S Z x d W 9 0 O y w m c X V v d D t T Z W N 0 a W 9 u M S 9 s Y W I 0 L T E w M C 1 v c H R 5 b W F s a X p h Y 2 p p L 0 F 1 d G 9 S Z W 1 v d m V k Q 2 9 s d W 1 u c z E u e 0 N v b H V t b j E 4 L D E 3 f S Z x d W 9 0 O y w m c X V v d D t T Z W N 0 a W 9 u M S 9 s Y W I 0 L T E w M C 1 v c H R 5 b W F s a X p h Y 2 p p L 0 F 1 d G 9 S Z W 1 v d m V k Q 2 9 s d W 1 u c z E u e 0 N v b H V t b j E 5 L D E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N C 0 w N V N E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J U M T U 6 M D M 6 N T M u M z E x N D g 4 M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Q 1 Z m E w M z Q t M m R j Y i 0 0 O D I x L W J k Z m U t M z Q w N m E 4 Z T Q 2 Y 2 F l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Q t M D V T R C 9 B d X R v U m V t b 3 Z l Z E N v b H V t b n M x L n t D b 2 x 1 b W 4 x L D B 9 J n F 1 b 3 Q 7 L C Z x d W 9 0 O 1 N l Y 3 R p b 2 4 x L 2 x h Y j Q t M D V T R C 9 B d X R v U m V t b 3 Z l Z E N v b H V t b n M x L n t D b 2 x 1 b W 4 y L D F 9 J n F 1 b 3 Q 7 L C Z x d W 9 0 O 1 N l Y 3 R p b 2 4 x L 2 x h Y j Q t M D V T R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Y j Q t M D V T R C 9 B d X R v U m V t b 3 Z l Z E N v b H V t b n M x L n t D b 2 x 1 b W 4 x L D B 9 J n F 1 b 3 Q 7 L C Z x d W 9 0 O 1 N l Y 3 R p b 2 4 x L 2 x h Y j Q t M D V T R C 9 B d X R v U m V t b 3 Z l Z E N v b H V t b n M x L n t D b 2 x 1 b W 4 y L D F 9 J n F 1 b 3 Q 7 L C Z x d W 9 0 O 1 N l Y 3 R p b 2 4 x L 2 x h Y j Q t M D V T R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W I 0 L T E y U 0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w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l Q x N T o w N T o z M i 4 1 N T c 1 N T A 5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W E 0 N G I 0 Z C 0 3 M j B k L T Q x N j g t Y T F i N S 0 4 N D N h N m R m O T c z Y m I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N C 0 x M l N E L 0 F 1 d G 9 S Z W 1 v d m V k Q 2 9 s d W 1 u c z E u e 0 N v b H V t b j E s M H 0 m c X V v d D s s J n F 1 b 3 Q 7 U 2 V j d G l v b j E v b G F i N C 0 x M l N E L 0 F 1 d G 9 S Z W 1 v d m V k Q 2 9 s d W 1 u c z E u e 0 N v b H V t b j I s M X 0 m c X V v d D s s J n F 1 b 3 Q 7 U 2 V j d G l v b j E v b G F i N C 0 x M l N E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N C 0 x M l N E L 0 F 1 d G 9 S Z W 1 v d m V k Q 2 9 s d W 1 u c z E u e 0 N v b H V t b j E s M H 0 m c X V v d D s s J n F 1 b 3 Q 7 U 2 V j d G l v b j E v b G F i N C 0 x M l N E L 0 F 1 d G 9 S Z W 1 v d m V k Q 2 9 s d W 1 u c z E u e 0 N v b H V t b j I s M X 0 m c X V v d D s s J n F 1 b 3 Q 7 U 2 V j d G l v b j E v b G F i N C 0 x M l N E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Y j Q t e m t T R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J U M T U 6 M D c 6 M j E u M j Y z N D A 5 M l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Y 4 Z m Q 3 N z k t Z T k 5 N C 0 0 M D M 2 L W E 1 N 2 Q t O D h i N z U y Y 2 M 3 Y j U 3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Q t e m t T R C 9 B d X R v U m V t b 3 Z l Z E N v b H V t b n M x L n t D b 2 x 1 b W 4 x L D B 9 J n F 1 b 3 Q 7 L C Z x d W 9 0 O 1 N l Y 3 R p b 2 4 x L 2 x h Y j Q t e m t T R C 9 B d X R v U m V t b 3 Z l Z E N v b H V t b n M x L n t D b 2 x 1 b W 4 y L D F 9 J n F 1 b 3 Q 7 L C Z x d W 9 0 O 1 N l Y 3 R p b 2 4 x L 2 x h Y j Q t e m t T R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Y j Q t e m t T R C 9 B d X R v U m V t b 3 Z l Z E N v b H V t b n M x L n t D b 2 x 1 b W 4 x L D B 9 J n F 1 b 3 Q 7 L C Z x d W 9 0 O 1 N l Y 3 R p b 2 4 x L 2 x h Y j Q t e m t T R C 9 B d X R v U m V t b 3 Z l Z E N v b H V t b n M x L n t D b 2 x 1 b W 4 y L D F 9 J n F 1 b 3 Q 7 L C Z x d W 9 0 O 1 N l Y 3 R p b 2 4 x L 2 x h Y j Q t e m t T R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W I 0 L T A 1 Q 0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l Q x N T o w O D o w N S 4 1 N D U w N z U 0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O D E 4 M D F k M i 0 x Y W F j L T Q z Y m U t Y j Y 4 M i 0 2 M G Y 0 N D Z i N T V j N D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N C 0 w N U N H L 0 F 1 d G 9 S Z W 1 v d m V k Q 2 9 s d W 1 u c z E u e 0 N v b H V t b j E s M H 0 m c X V v d D s s J n F 1 b 3 Q 7 U 2 V j d G l v b j E v b G F i N C 0 w N U N H L 0 F 1 d G 9 S Z W 1 v d m V k Q 2 9 s d W 1 u c z E u e 0 N v b H V t b j I s M X 0 m c X V v d D s s J n F 1 b 3 Q 7 U 2 V j d G l v b j E v b G F i N C 0 w N U N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N C 0 w N U N H L 0 F 1 d G 9 S Z W 1 v d m V k Q 2 9 s d W 1 u c z E u e 0 N v b H V t b j E s M H 0 m c X V v d D s s J n F 1 b 3 Q 7 U 2 V j d G l v b j E v b G F i N C 0 w N U N H L 0 F 1 d G 9 S Z W 1 v d m V k Q 2 9 s d W 1 u c z E u e 0 N v b H V t b j I s M X 0 m c X V v d D s s J n F 1 b 3 Q 7 U 2 V j d G l v b j E v b G F i N C 0 w N U N H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Y j Q t M T J D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y V D E 1 O j A 4 O j M w L j M 0 N D k 2 O D N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1 M W Y y M z M x L T Q 3 N z Y t N G I 5 Y y 1 h M D V h L W I 5 N D J i N j I 3 M z B k O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0 L T E y Q 0 c v Q X V 0 b 1 J l b W 9 2 Z W R D b 2 x 1 b W 5 z M S 5 7 Q 2 9 s d W 1 u M S w w f S Z x d W 9 0 O y w m c X V v d D t T Z W N 0 a W 9 u M S 9 s Y W I 0 L T E y Q 0 c v Q X V 0 b 1 J l b W 9 2 Z W R D b 2 x 1 b W 5 z M S 5 7 Q 2 9 s d W 1 u M i w x f S Z x d W 9 0 O y w m c X V v d D t T Z W N 0 a W 9 u M S 9 s Y W I 0 L T E y Q 0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I 0 L T E y Q 0 c v Q X V 0 b 1 J l b W 9 2 Z W R D b 2 x 1 b W 5 z M S 5 7 Q 2 9 s d W 1 u M S w w f S Z x d W 9 0 O y w m c X V v d D t T Z W N 0 a W 9 u M S 9 s Y W I 0 L T E y Q 0 c v Q X V 0 b 1 J l b W 9 2 Z W R D b 2 x 1 b W 5 z M S 5 7 Q 2 9 s d W 1 u M i w x f S Z x d W 9 0 O y w m c X V v d D t T Z W N 0 a W 9 u M S 9 s Y W I 0 L T E y Q 0 c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N C 1 6 a 0 N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2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y V D E 1 O j A 5 O j A z L j Y 0 M T M 2 N T h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h N j E y M z M z L W J h N T c t N D U 0 M i 0 4 Z D g 0 L T l m Z D I 4 M j F i N z Y 3 N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0 L X p r Q 0 c v Q X V 0 b 1 J l b W 9 2 Z W R D b 2 x 1 b W 5 z M S 5 7 Q 2 9 s d W 1 u M S w w f S Z x d W 9 0 O y w m c X V v d D t T Z W N 0 a W 9 u M S 9 s Y W I 0 L X p r Q 0 c v Q X V 0 b 1 J l b W 9 2 Z W R D b 2 x 1 b W 5 z M S 5 7 Q 2 9 s d W 1 u M i w x f S Z x d W 9 0 O y w m c X V v d D t T Z W N 0 a W 9 u M S 9 s Y W I 0 L X p r Q 0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I 0 L X p r Q 0 c v Q X V 0 b 1 J l b W 9 2 Z W R D b 2 x 1 b W 5 z M S 5 7 Q 2 9 s d W 1 u M S w w f S Z x d W 9 0 O y w m c X V v d D t T Z W N 0 a W 9 u M S 9 s Y W I 0 L X p r Q 0 c v Q X V 0 b 1 J l b W 9 2 Z W R D b 2 x 1 b W 5 z M S 5 7 Q 2 9 s d W 1 u M i w x f S Z x d W 9 0 O y w m c X V v d D t T Z W N 0 a W 9 u M S 9 s Y W I 0 L X p r Q 0 c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N C 0 w N U 5 l d 3 R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j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l Q x N T o w O T o y O S 4 0 O D I 4 M T M 4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Z W M z Z T l i N S 0 w Z m Q 5 L T R i N G M t Y W I x M y 1 j O D Z m Y T I 0 N T Q 3 Z T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N C 0 w N U 5 l d 3 R v b i 9 B d X R v U m V t b 3 Z l Z E N v b H V t b n M x L n t D b 2 x 1 b W 4 x L D B 9 J n F 1 b 3 Q 7 L C Z x d W 9 0 O 1 N l Y 3 R p b 2 4 x L 2 x h Y j Q t M D V O Z X d 0 b 2 4 v Q X V 0 b 1 J l b W 9 2 Z W R D b 2 x 1 b W 5 z M S 5 7 Q 2 9 s d W 1 u M i w x f S Z x d W 9 0 O y w m c X V v d D t T Z W N 0 a W 9 u M S 9 s Y W I 0 L T A 1 T m V 3 d G 9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N C 0 w N U 5 l d 3 R v b i 9 B d X R v U m V t b 3 Z l Z E N v b H V t b n M x L n t D b 2 x 1 b W 4 x L D B 9 J n F 1 b 3 Q 7 L C Z x d W 9 0 O 1 N l Y 3 R p b 2 4 x L 2 x h Y j Q t M D V O Z X d 0 b 2 4 v Q X V 0 b 1 J l b W 9 2 Z W R D b 2 x 1 b W 5 z M S 5 7 Q 2 9 s d W 1 u M i w x f S Z x d W 9 0 O y w m c X V v d D t T Z W N 0 a W 9 u M S 9 s Y W I 0 L T A 1 T m V 3 d G 9 u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Y j Q t M T J O Z X d 0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l Q x N T o x M D o w M S 4 x M j M 0 M j U 2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O T J j Y W R l N i 0 z O D Y y L T R l Z j E t Y j N k Y y 0 4 N T l k Z D h m N T R m O D k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N C 0 x M k 5 l d 3 R v b i 9 B d X R v U m V t b 3 Z l Z E N v b H V t b n M x L n t D b 2 x 1 b W 4 x L D B 9 J n F 1 b 3 Q 7 L C Z x d W 9 0 O 1 N l Y 3 R p b 2 4 x L 2 x h Y j Q t M T J O Z X d 0 b 2 4 v Q X V 0 b 1 J l b W 9 2 Z W R D b 2 x 1 b W 5 z M S 5 7 Q 2 9 s d W 1 u M i w x f S Z x d W 9 0 O y w m c X V v d D t T Z W N 0 a W 9 u M S 9 s Y W I 0 L T E y T m V 3 d G 9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N C 0 x M k 5 l d 3 R v b i 9 B d X R v U m V t b 3 Z l Z E N v b H V t b n M x L n t D b 2 x 1 b W 4 x L D B 9 J n F 1 b 3 Q 7 L C Z x d W 9 0 O 1 N l Y 3 R p b 2 4 x L 2 x h Y j Q t M T J O Z X d 0 b 2 4 v Q X V 0 b 1 J l b W 9 2 Z W R D b 2 x 1 b W 5 z M S 5 7 Q 2 9 s d W 1 u M i w x f S Z x d W 9 0 O y w m c X V v d D t T Z W N 0 a W 9 u M S 9 s Y W I 0 L T E y T m V 3 d G 9 u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Y j Q t e m t O Z X d 0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y V D E 1 O j E w O j I x L j Q y M T c z M j Z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l N T I 3 Y 2 Z h L W E x Z G I t N G R h M C 1 h Y z h k L T I 1 M j h k Y T A 1 Y z N k N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0 L X p r T m V 3 d G 9 u L 0 F 1 d G 9 S Z W 1 v d m V k Q 2 9 s d W 1 u c z E u e 0 N v b H V t b j E s M H 0 m c X V v d D s s J n F 1 b 3 Q 7 U 2 V j d G l v b j E v b G F i N C 1 6 a 0 5 l d 3 R v b i 9 B d X R v U m V t b 3 Z l Z E N v b H V t b n M x L n t D b 2 x 1 b W 4 y L D F 9 J n F 1 b 3 Q 7 L C Z x d W 9 0 O 1 N l Y 3 R p b 2 4 x L 2 x h Y j Q t e m t O Z X d 0 b 2 4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I 0 L X p r T m V 3 d G 9 u L 0 F 1 d G 9 S Z W 1 v d m V k Q 2 9 s d W 1 u c z E u e 0 N v b H V t b j E s M H 0 m c X V v d D s s J n F 1 b 3 Q 7 U 2 V j d G l v b j E v b G F i N C 1 6 a 0 5 l d 3 R v b i 9 B d X R v U m V t b 3 Z l Z E N v b H V t b n M x L n t D b 2 x 1 b W 4 y L D F 9 J n F 1 b 3 Q 7 L C Z x d W 9 0 O 1 N l Y 3 R p b 2 4 x L 2 x h Y j Q t e m t O Z X d 0 b 2 4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H J 6 e W p l d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J U M T U 6 M j E 6 N D U u O T A z N z E w N V o i L z 4 8 R W 5 0 c n k g V H l w Z T 0 i R m l s b E N v b H V t b l R 5 c G V z I i B W Y W x 1 Z T 0 i c 0 F 3 T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m N G U 3 M z I t N D k w Z S 0 0 N j k 3 L T l l O D I t N z Y z M 2 M x N G M 0 Y W N j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e n l q Z X R v L 0 F 1 d G 9 S Z W 1 v d m V k Q 2 9 s d W 1 u c z E u e 0 N v b H V t b j E s M H 0 m c X V v d D s s J n F 1 b 3 Q 7 U 2 V j d G l v b j E v c H J 6 e W p l d G 8 v Q X V 0 b 1 J l b W 9 2 Z W R D b 2 x 1 b W 5 z M S 5 7 Q 2 9 s d W 1 u M i w x f S Z x d W 9 0 O y w m c X V v d D t T Z W N 0 a W 9 u M S 9 w c n p 5 a m V 0 b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e n l q Z X R v L 0 F 1 d G 9 S Z W 1 v d m V k Q 2 9 s d W 1 u c z E u e 0 N v b H V t b j E s M H 0 m c X V v d D s s J n F 1 b 3 Q 7 U 2 V j d G l v b j E v c H J 6 e W p l d G 8 v Q X V 0 b 1 J l b W 9 2 Z W R D b 2 x 1 b W 5 z M S 5 7 Q 2 9 s d W 1 u M i w x f S Z x d W 9 0 O y w m c X V v d D t T Z W N 0 a W 9 u M S 9 w c n p 5 a m V 0 b y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a W V w c n p 5 a m V 0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l Q x N T o y N D o y N S 4 z M T A z M z c x W i I v P j x F b n R y e S B U e X B l P S J G a W x s Q 2 9 s d W 1 u V H l w Z X M i I F Z h b H V l P S J z Q X d N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Y m I z O D E y N i 1 k N D k z L T R h M G I t O W F j Y i 0 1 Y 2 Z l N j M 4 Y j I 4 N z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l l c H J 6 e W p l d G 8 v Q X V 0 b 1 J l b W 9 2 Z W R D b 2 x 1 b W 5 z M S 5 7 Q 2 9 s d W 1 u M S w w f S Z x d W 9 0 O y w m c X V v d D t T Z W N 0 a W 9 u M S 9 u a W V w c n p 5 a m V 0 b y 9 B d X R v U m V t b 3 Z l Z E N v b H V t b n M x L n t D b 2 x 1 b W 4 y L D F 9 J n F 1 b 3 Q 7 L C Z x d W 9 0 O 1 N l Y 3 R p b 2 4 x L 2 5 p Z X B y e n l q Z X R v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l l c H J 6 e W p l d G 8 v Q X V 0 b 1 J l b W 9 2 Z W R D b 2 x 1 b W 5 z M S 5 7 Q 2 9 s d W 1 u M S w w f S Z x d W 9 0 O y w m c X V v d D t T Z W N 0 a W 9 u M S 9 u a W V w c n p 5 a m V 0 b y 9 B d X R v U m V t b 3 Z l Z E N v b H V t b n M x L n t D b 2 x 1 b W 4 y L D F 9 J n F 1 b 3 Q 7 L C Z x d W 9 0 O 1 N l Y 3 R p b 2 4 x L 2 5 p Z X B y e n l q Z X R v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Y j Q t M T J T R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y V D E 3 O j M 1 O j Q 2 L j c x M j M 5 O D l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R h Y j l j M W M 2 L T l i Z j Y t N G I 2 N S 0 4 N T E w L W N j M W E y Z j c z Z T R h Z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0 L T E y U 0 Q g K D I p L 0 F 1 d G 9 S Z W 1 v d m V k Q 2 9 s d W 1 u c z E u e 0 N v b H V t b j E s M H 0 m c X V v d D s s J n F 1 b 3 Q 7 U 2 V j d G l v b j E v b G F i N C 0 x M l N E I C g y K S 9 B d X R v U m V t b 3 Z l Z E N v b H V t b n M x L n t D b 2 x 1 b W 4 y L D F 9 J n F 1 b 3 Q 7 L C Z x d W 9 0 O 1 N l Y 3 R p b 2 4 x L 2 x h Y j Q t M T J T R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I 0 L T E y U 0 Q g K D I p L 0 F 1 d G 9 S Z W 1 v d m V k Q 2 9 s d W 1 u c z E u e 0 N v b H V t b j E s M H 0 m c X V v d D s s J n F 1 b 3 Q 7 U 2 V j d G l v b j E v b G F i N C 0 x M l N E I C g y K S 9 B d X R v U m V t b 3 Z l Z E N v b H V t b n M x L n t D b 2 x 1 b W 4 y L D F 9 J n F 1 b 3 Q 7 L C Z x d W 9 0 O 1 N l Y 3 R p b 2 4 x L 2 x h Y j Q t M T J T R C A o M i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N C 0 x M D A t b 3 B 0 e W 1 h b G l 6 Y W N q a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1 Q w N z o x N z o 0 O C 4 5 N D E z M D A 4 W i I v P j x F b n R y e S B U e X B l P S J G a W x s Q 2 9 s d W 1 u V H l w Z X M i I F Z h b H V l P S J z Q m d Z R 0 J n W U R B d 1 l H Q m d N R E J n W U d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Z G I y M D U x M C 1 h O D N j L T Q x N G Q t O T J m N C 0 5 M m Y x Y z Y w M W R i N G Q i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Q t M T A w L W 9 w d H l t Y W x p e m F j a m k g K D I p L 0 F 1 d G 9 S Z W 1 v d m V k Q 2 9 s d W 1 u c z E u e 0 N v b H V t b j E s M H 0 m c X V v d D s s J n F 1 b 3 Q 7 U 2 V j d G l v b j E v b G F i N C 0 x M D A t b 3 B 0 e W 1 h b G l 6 Y W N q a S A o M i k v Q X V 0 b 1 J l b W 9 2 Z W R D b 2 x 1 b W 5 z M S 5 7 Q 2 9 s d W 1 u M i w x f S Z x d W 9 0 O y w m c X V v d D t T Z W N 0 a W 9 u M S 9 s Y W I 0 L T E w M C 1 v c H R 5 b W F s a X p h Y 2 p p I C g y K S 9 B d X R v U m V t b 3 Z l Z E N v b H V t b n M x L n t D b 2 x 1 b W 4 z L D J 9 J n F 1 b 3 Q 7 L C Z x d W 9 0 O 1 N l Y 3 R p b 2 4 x L 2 x h Y j Q t M T A w L W 9 w d H l t Y W x p e m F j a m k g K D I p L 0 F 1 d G 9 S Z W 1 v d m V k Q 2 9 s d W 1 u c z E u e 0 N v b H V t b j Q s M 3 0 m c X V v d D s s J n F 1 b 3 Q 7 U 2 V j d G l v b j E v b G F i N C 0 x M D A t b 3 B 0 e W 1 h b G l 6 Y W N q a S A o M i k v Q X V 0 b 1 J l b W 9 2 Z W R D b 2 x 1 b W 5 z M S 5 7 Q 2 9 s d W 1 u N S w 0 f S Z x d W 9 0 O y w m c X V v d D t T Z W N 0 a W 9 u M S 9 s Y W I 0 L T E w M C 1 v c H R 5 b W F s a X p h Y 2 p p I C g y K S 9 B d X R v U m V t b 3 Z l Z E N v b H V t b n M x L n t D b 2 x 1 b W 4 2 L D V 9 J n F 1 b 3 Q 7 L C Z x d W 9 0 O 1 N l Y 3 R p b 2 4 x L 2 x h Y j Q t M T A w L W 9 w d H l t Y W x p e m F j a m k g K D I p L 0 F 1 d G 9 S Z W 1 v d m V k Q 2 9 s d W 1 u c z E u e 0 N v b H V t b j c s N n 0 m c X V v d D s s J n F 1 b 3 Q 7 U 2 V j d G l v b j E v b G F i N C 0 x M D A t b 3 B 0 e W 1 h b G l 6 Y W N q a S A o M i k v Q X V 0 b 1 J l b W 9 2 Z W R D b 2 x 1 b W 5 z M S 5 7 Q 2 9 s d W 1 u O C w 3 f S Z x d W 9 0 O y w m c X V v d D t T Z W N 0 a W 9 u M S 9 s Y W I 0 L T E w M C 1 v c H R 5 b W F s a X p h Y 2 p p I C g y K S 9 B d X R v U m V t b 3 Z l Z E N v b H V t b n M x L n t D b 2 x 1 b W 4 5 L D h 9 J n F 1 b 3 Q 7 L C Z x d W 9 0 O 1 N l Y 3 R p b 2 4 x L 2 x h Y j Q t M T A w L W 9 w d H l t Y W x p e m F j a m k g K D I p L 0 F 1 d G 9 S Z W 1 v d m V k Q 2 9 s d W 1 u c z E u e 0 N v b H V t b j E w L D l 9 J n F 1 b 3 Q 7 L C Z x d W 9 0 O 1 N l Y 3 R p b 2 4 x L 2 x h Y j Q t M T A w L W 9 w d H l t Y W x p e m F j a m k g K D I p L 0 F 1 d G 9 S Z W 1 v d m V k Q 2 9 s d W 1 u c z E u e 0 N v b H V t b j E x L D E w f S Z x d W 9 0 O y w m c X V v d D t T Z W N 0 a W 9 u M S 9 s Y W I 0 L T E w M C 1 v c H R 5 b W F s a X p h Y 2 p p I C g y K S 9 B d X R v U m V t b 3 Z l Z E N v b H V t b n M x L n t D b 2 x 1 b W 4 x M i w x M X 0 m c X V v d D s s J n F 1 b 3 Q 7 U 2 V j d G l v b j E v b G F i N C 0 x M D A t b 3 B 0 e W 1 h b G l 6 Y W N q a S A o M i k v Q X V 0 b 1 J l b W 9 2 Z W R D b 2 x 1 b W 5 z M S 5 7 Q 2 9 s d W 1 u M T M s M T J 9 J n F 1 b 3 Q 7 L C Z x d W 9 0 O 1 N l Y 3 R p b 2 4 x L 2 x h Y j Q t M T A w L W 9 w d H l t Y W x p e m F j a m k g K D I p L 0 F 1 d G 9 S Z W 1 v d m V k Q 2 9 s d W 1 u c z E u e 0 N v b H V t b j E 0 L D E z f S Z x d W 9 0 O y w m c X V v d D t T Z W N 0 a W 9 u M S 9 s Y W I 0 L T E w M C 1 v c H R 5 b W F s a X p h Y 2 p p I C g y K S 9 B d X R v U m V t b 3 Z l Z E N v b H V t b n M x L n t D b 2 x 1 b W 4 x N S w x N H 0 m c X V v d D s s J n F 1 b 3 Q 7 U 2 V j d G l v b j E v b G F i N C 0 x M D A t b 3 B 0 e W 1 h b G l 6 Y W N q a S A o M i k v Q X V 0 b 1 J l b W 9 2 Z W R D b 2 x 1 b W 5 z M S 5 7 Q 2 9 s d W 1 u M T Y s M T V 9 J n F 1 b 3 Q 7 L C Z x d W 9 0 O 1 N l Y 3 R p b 2 4 x L 2 x h Y j Q t M T A w L W 9 w d H l t Y W x p e m F j a m k g K D I p L 0 F 1 d G 9 S Z W 1 v d m V k Q 2 9 s d W 1 u c z E u e 0 N v b H V t b j E 3 L D E 2 f S Z x d W 9 0 O y w m c X V v d D t T Z W N 0 a W 9 u M S 9 s Y W I 0 L T E w M C 1 v c H R 5 b W F s a X p h Y 2 p p I C g y K S 9 B d X R v U m V t b 3 Z l Z E N v b H V t b n M x L n t D b 2 x 1 b W 4 x O C w x N 3 0 m c X V v d D s s J n F 1 b 3 Q 7 U 2 V j d G l v b j E v b G F i N C 0 x M D A t b 3 B 0 e W 1 h b G l 6 Y W N q a S A o M i k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s Y W I 0 L T E w M C 1 v c H R 5 b W F s a X p h Y 2 p p I C g y K S 9 B d X R v U m V t b 3 Z l Z E N v b H V t b n M x L n t D b 2 x 1 b W 4 x L D B 9 J n F 1 b 3 Q 7 L C Z x d W 9 0 O 1 N l Y 3 R p b 2 4 x L 2 x h Y j Q t M T A w L W 9 w d H l t Y W x p e m F j a m k g K D I p L 0 F 1 d G 9 S Z W 1 v d m V k Q 2 9 s d W 1 u c z E u e 0 N v b H V t b j I s M X 0 m c X V v d D s s J n F 1 b 3 Q 7 U 2 V j d G l v b j E v b G F i N C 0 x M D A t b 3 B 0 e W 1 h b G l 6 Y W N q a S A o M i k v Q X V 0 b 1 J l b W 9 2 Z W R D b 2 x 1 b W 5 z M S 5 7 Q 2 9 s d W 1 u M y w y f S Z x d W 9 0 O y w m c X V v d D t T Z W N 0 a W 9 u M S 9 s Y W I 0 L T E w M C 1 v c H R 5 b W F s a X p h Y 2 p p I C g y K S 9 B d X R v U m V t b 3 Z l Z E N v b H V t b n M x L n t D b 2 x 1 b W 4 0 L D N 9 J n F 1 b 3 Q 7 L C Z x d W 9 0 O 1 N l Y 3 R p b 2 4 x L 2 x h Y j Q t M T A w L W 9 w d H l t Y W x p e m F j a m k g K D I p L 0 F 1 d G 9 S Z W 1 v d m V k Q 2 9 s d W 1 u c z E u e 0 N v b H V t b j U s N H 0 m c X V v d D s s J n F 1 b 3 Q 7 U 2 V j d G l v b j E v b G F i N C 0 x M D A t b 3 B 0 e W 1 h b G l 6 Y W N q a S A o M i k v Q X V 0 b 1 J l b W 9 2 Z W R D b 2 x 1 b W 5 z M S 5 7 Q 2 9 s d W 1 u N i w 1 f S Z x d W 9 0 O y w m c X V v d D t T Z W N 0 a W 9 u M S 9 s Y W I 0 L T E w M C 1 v c H R 5 b W F s a X p h Y 2 p p I C g y K S 9 B d X R v U m V t b 3 Z l Z E N v b H V t b n M x L n t D b 2 x 1 b W 4 3 L D Z 9 J n F 1 b 3 Q 7 L C Z x d W 9 0 O 1 N l Y 3 R p b 2 4 x L 2 x h Y j Q t M T A w L W 9 w d H l t Y W x p e m F j a m k g K D I p L 0 F 1 d G 9 S Z W 1 v d m V k Q 2 9 s d W 1 u c z E u e 0 N v b H V t b j g s N 3 0 m c X V v d D s s J n F 1 b 3 Q 7 U 2 V j d G l v b j E v b G F i N C 0 x M D A t b 3 B 0 e W 1 h b G l 6 Y W N q a S A o M i k v Q X V 0 b 1 J l b W 9 2 Z W R D b 2 x 1 b W 5 z M S 5 7 Q 2 9 s d W 1 u O S w 4 f S Z x d W 9 0 O y w m c X V v d D t T Z W N 0 a W 9 u M S 9 s Y W I 0 L T E w M C 1 v c H R 5 b W F s a X p h Y 2 p p I C g y K S 9 B d X R v U m V t b 3 Z l Z E N v b H V t b n M x L n t D b 2 x 1 b W 4 x M C w 5 f S Z x d W 9 0 O y w m c X V v d D t T Z W N 0 a W 9 u M S 9 s Y W I 0 L T E w M C 1 v c H R 5 b W F s a X p h Y 2 p p I C g y K S 9 B d X R v U m V t b 3 Z l Z E N v b H V t b n M x L n t D b 2 x 1 b W 4 x M S w x M H 0 m c X V v d D s s J n F 1 b 3 Q 7 U 2 V j d G l v b j E v b G F i N C 0 x M D A t b 3 B 0 e W 1 h b G l 6 Y W N q a S A o M i k v Q X V 0 b 1 J l b W 9 2 Z W R D b 2 x 1 b W 5 z M S 5 7 Q 2 9 s d W 1 u M T I s M T F 9 J n F 1 b 3 Q 7 L C Z x d W 9 0 O 1 N l Y 3 R p b 2 4 x L 2 x h Y j Q t M T A w L W 9 w d H l t Y W x p e m F j a m k g K D I p L 0 F 1 d G 9 S Z W 1 v d m V k Q 2 9 s d W 1 u c z E u e 0 N v b H V t b j E z L D E y f S Z x d W 9 0 O y w m c X V v d D t T Z W N 0 a W 9 u M S 9 s Y W I 0 L T E w M C 1 v c H R 5 b W F s a X p h Y 2 p p I C g y K S 9 B d X R v U m V t b 3 Z l Z E N v b H V t b n M x L n t D b 2 x 1 b W 4 x N C w x M 3 0 m c X V v d D s s J n F 1 b 3 Q 7 U 2 V j d G l v b j E v b G F i N C 0 x M D A t b 3 B 0 e W 1 h b G l 6 Y W N q a S A o M i k v Q X V 0 b 1 J l b W 9 2 Z W R D b 2 x 1 b W 5 z M S 5 7 Q 2 9 s d W 1 u M T U s M T R 9 J n F 1 b 3 Q 7 L C Z x d W 9 0 O 1 N l Y 3 R p b 2 4 x L 2 x h Y j Q t M T A w L W 9 w d H l t Y W x p e m F j a m k g K D I p L 0 F 1 d G 9 S Z W 1 v d m V k Q 2 9 s d W 1 u c z E u e 0 N v b H V t b j E 2 L D E 1 f S Z x d W 9 0 O y w m c X V v d D t T Z W N 0 a W 9 u M S 9 s Y W I 0 L T E w M C 1 v c H R 5 b W F s a X p h Y 2 p p I C g y K S 9 B d X R v U m V t b 3 Z l Z E N v b H V t b n M x L n t D b 2 x 1 b W 4 x N y w x N n 0 m c X V v d D s s J n F 1 b 3 Q 7 U 2 V j d G l v b j E v b G F i N C 0 x M D A t b 3 B 0 e W 1 h b G l 6 Y W N q a S A o M i k v Q X V 0 b 1 J l b W 9 2 Z W R D b 2 x 1 b W 5 z M S 5 7 Q 2 9 s d W 1 u M T g s M T d 9 J n F 1 b 3 Q 7 L C Z x d W 9 0 O 1 N l Y 3 R p b 2 4 x L 2 x h Y j Q t M T A w L W 9 w d H l t Y W x p e m F j a m k g K D I p L 0 F 1 d G 9 S Z W 1 v d m V k Q 2 9 s d W 1 u c z E u e 0 N v b H V t b j E 5 L D E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N C 0 w N V N E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N U M D c 6 M T k 6 N T I u N T Y z N j U 4 N V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I 2 M T h m Z j Q t Z m E w Z S 0 0 Z W N j L W I 4 O D E t M D F k N j F k Y T R j O W V h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Q t M D V T R C A o M i k v Q X V 0 b 1 J l b W 9 2 Z W R D b 2 x 1 b W 5 z M S 5 7 Q 2 9 s d W 1 u M S w w f S Z x d W 9 0 O y w m c X V v d D t T Z W N 0 a W 9 u M S 9 s Y W I 0 L T A 1 U 0 Q g K D I p L 0 F 1 d G 9 S Z W 1 v d m V k Q 2 9 s d W 1 u c z E u e 0 N v b H V t b j I s M X 0 m c X V v d D s s J n F 1 b 3 Q 7 U 2 V j d G l v b j E v b G F i N C 0 w N V N E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Y j Q t M D V T R C A o M i k v Q X V 0 b 1 J l b W 9 2 Z W R D b 2 x 1 b W 5 z M S 5 7 Q 2 9 s d W 1 u M S w w f S Z x d W 9 0 O y w m c X V v d D t T Z W N 0 a W 9 u M S 9 s Y W I 0 L T A 1 U 0 Q g K D I p L 0 F 1 d G 9 S Z W 1 v d m V k Q 2 9 s d W 1 u c z E u e 0 N v b H V t b j I s M X 0 m c X V v d D s s J n F 1 b 3 Q 7 U 2 V j d G l v b j E v b G F i N C 0 w N V N E I C g y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W I 0 L T E y U 0 Q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w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1 Q w N z o y M T o 1 M C 4 0 O D Y z N T Q w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T R k M j Y 2 M S 1 k N z h h L T R i O T M t Y T h h Y y 0 0 M T Q z N m Q w O W Y 3 M m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N C 0 x M l N E I C g z K S 9 B d X R v U m V t b 3 Z l Z E N v b H V t b n M x L n t D b 2 x 1 b W 4 x L D B 9 J n F 1 b 3 Q 7 L C Z x d W 9 0 O 1 N l Y 3 R p b 2 4 x L 2 x h Y j Q t M T J T R C A o M y k v Q X V 0 b 1 J l b W 9 2 Z W R D b 2 x 1 b W 5 z M S 5 7 Q 2 9 s d W 1 u M i w x f S Z x d W 9 0 O y w m c X V v d D t T Z W N 0 a W 9 u M S 9 s Y W I 0 L T E y U 0 Q g K D M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N C 0 x M l N E I C g z K S 9 B d X R v U m V t b 3 Z l Z E N v b H V t b n M x L n t D b 2 x 1 b W 4 x L D B 9 J n F 1 b 3 Q 7 L C Z x d W 9 0 O 1 N l Y 3 R p b 2 4 x L 2 x h Y j Q t M T J T R C A o M y k v Q X V 0 b 1 J l b W 9 2 Z W R D b 2 x 1 b W 5 z M S 5 7 Q 2 9 s d W 1 u M i w x f S Z x d W 9 0 O y w m c X V v d D t T Z W N 0 a W 9 u M S 9 s Y W I 0 L T E y U 0 Q g K D M p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Y j Q t e m t T R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z V D A 3 O j I y O j M z L j Q 4 M D E z N z Z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Z k Z W I y O G Q x L W Y y Y z A t N D M 1 Z S 1 i N T g 5 L T g y O T g 2 Y z k x M 2 E 0 N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0 L X p r U 0 Q g K D I p L 0 F 1 d G 9 S Z W 1 v d m V k Q 2 9 s d W 1 u c z E u e 0 N v b H V t b j E s M H 0 m c X V v d D s s J n F 1 b 3 Q 7 U 2 V j d G l v b j E v b G F i N C 1 6 a 1 N E I C g y K S 9 B d X R v U m V t b 3 Z l Z E N v b H V t b n M x L n t D b 2 x 1 b W 4 y L D F 9 J n F 1 b 3 Q 7 L C Z x d W 9 0 O 1 N l Y 3 R p b 2 4 x L 2 x h Y j Q t e m t T R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I 0 L X p r U 0 Q g K D I p L 0 F 1 d G 9 S Z W 1 v d m V k Q 2 9 s d W 1 u c z E u e 0 N v b H V t b j E s M H 0 m c X V v d D s s J n F 1 b 3 Q 7 U 2 V j d G l v b j E v b G F i N C 1 6 a 1 N E I C g y K S 9 B d X R v U m V t b 3 Z l Z E N v b H V t b n M x L n t D b 2 x 1 b W 4 y L D F 9 J n F 1 b 3 Q 7 L C Z x d W 9 0 O 1 N l Y 3 R p b 2 4 x L 2 x h Y j Q t e m t T R C A o M i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N C 0 w N U N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N U M D c 6 M j Q 6 M j E u N D c 0 O D g 2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E 1 O D U 2 N D c t N m U y Z C 0 0 N z U w L W I x Y m Q t Z D Y 3 N T Z h O G Y 0 N D l i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Q t M D V D R y A o M i k v Q X V 0 b 1 J l b W 9 2 Z W R D b 2 x 1 b W 5 z M S 5 7 Q 2 9 s d W 1 u M S w w f S Z x d W 9 0 O y w m c X V v d D t T Z W N 0 a W 9 u M S 9 s Y W I 0 L T A 1 Q 0 c g K D I p L 0 F 1 d G 9 S Z W 1 v d m V k Q 2 9 s d W 1 u c z E u e 0 N v b H V t b j I s M X 0 m c X V v d D s s J n F 1 b 3 Q 7 U 2 V j d G l v b j E v b G F i N C 0 w N U N H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Y j Q t M D V D R y A o M i k v Q X V 0 b 1 J l b W 9 2 Z W R D b 2 x 1 b W 5 z M S 5 7 Q 2 9 s d W 1 u M S w w f S Z x d W 9 0 O y w m c X V v d D t T Z W N 0 a W 9 u M S 9 s Y W I 0 L T A 1 Q 0 c g K D I p L 0 F 1 d G 9 S Z W 1 v d m V k Q 2 9 s d W 1 u c z E u e 0 N v b H V t b j I s M X 0 m c X V v d D s s J n F 1 b 3 Q 7 U 2 V j d G l v b j E v b G F i N C 0 w N U N H I C g y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W I 0 L T E y Q 0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1 Q w N z o y N T o y N S 4 3 O T M z N D g y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N z Y z M D Q 4 N i 0 z N j l h L T Q 4 Z T I t Y T c z Y S 0 w N j g 5 O T Y 2 N 2 U y Y z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N C 0 x M k N H I C g y K S 9 B d X R v U m V t b 3 Z l Z E N v b H V t b n M x L n t D b 2 x 1 b W 4 x L D B 9 J n F 1 b 3 Q 7 L C Z x d W 9 0 O 1 N l Y 3 R p b 2 4 x L 2 x h Y j Q t M T J D R y A o M i k v Q X V 0 b 1 J l b W 9 2 Z W R D b 2 x 1 b W 5 z M S 5 7 Q 2 9 s d W 1 u M i w x f S Z x d W 9 0 O y w m c X V v d D t T Z W N 0 a W 9 u M S 9 s Y W I 0 L T E y Q 0 c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i N C 0 x M k N H I C g y K S 9 B d X R v U m V t b 3 Z l Z E N v b H V t b n M x L n t D b 2 x 1 b W 4 x L D B 9 J n F 1 b 3 Q 7 L C Z x d W 9 0 O 1 N l Y 3 R p b 2 4 x L 2 x h Y j Q t M T J D R y A o M i k v Q X V 0 b 1 J l b W 9 2 Z W R D b 2 x 1 b W 5 z M S 5 7 Q 2 9 s d W 1 u M i w x f S Z x d W 9 0 O y w m c X V v d D t T Z W N 0 a W 9 u M S 9 s Y W I 0 L T E y Q 0 c g K D I p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Y j Q t e m t D R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N U M D c 6 M j U 6 N D c u N T I 2 N T Q x M F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E 1 N G N i Y z A t M j A 0 Z i 0 0 O T c 0 L W F k Z D E t N D B k O W V l N z B k Z T I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Q t e m t D R y A o M i k v Q X V 0 b 1 J l b W 9 2 Z W R D b 2 x 1 b W 5 z M S 5 7 Q 2 9 s d W 1 u M S w w f S Z x d W 9 0 O y w m c X V v d D t T Z W N 0 a W 9 u M S 9 s Y W I 0 L X p r Q 0 c g K D I p L 0 F 1 d G 9 S Z W 1 v d m V k Q 2 9 s d W 1 u c z E u e 0 N v b H V t b j I s M X 0 m c X V v d D s s J n F 1 b 3 Q 7 U 2 V j d G l v b j E v b G F i N C 1 6 a 0 N H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Y j Q t e m t D R y A o M i k v Q X V 0 b 1 J l b W 9 2 Z W R D b 2 x 1 b W 5 z M S 5 7 Q 2 9 s d W 1 u M S w w f S Z x d W 9 0 O y w m c X V v d D t T Z W N 0 a W 9 u M S 9 s Y W I 0 L X p r Q 0 c g K D I p L 0 F 1 d G 9 S Z W 1 v d m V k Q 2 9 s d W 1 u c z E u e 0 N v b H V t b j I s M X 0 m c X V v d D s s J n F 1 b 3 Q 7 U 2 V j d G l v b j E v b G F i N C 1 6 a 0 N H I C g y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W I 0 L T A 1 T m V 3 d G 9 u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z V D A 3 O j I 3 O j E 5 L j g 3 O D Y 2 O D h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0 N T h l N z Y x L T h l M j U t N D N i Y y 1 h M T R j L T I w Z m Z i Z m F m O D E 0 Z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0 L T A 1 T m V 3 d G 9 u I C g y K S 9 B d X R v U m V t b 3 Z l Z E N v b H V t b n M x L n t D b 2 x 1 b W 4 x L D B 9 J n F 1 b 3 Q 7 L C Z x d W 9 0 O 1 N l Y 3 R p b 2 4 x L 2 x h Y j Q t M D V O Z X d 0 b 2 4 g K D I p L 0 F 1 d G 9 S Z W 1 v d m V k Q 2 9 s d W 1 u c z E u e 0 N v b H V t b j I s M X 0 m c X V v d D s s J n F 1 b 3 Q 7 U 2 V j d G l v b j E v b G F i N C 0 w N U 5 l d 3 R v b i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I 0 L T A 1 T m V 3 d G 9 u I C g y K S 9 B d X R v U m V t b 3 Z l Z E N v b H V t b n M x L n t D b 2 x 1 b W 4 x L D B 9 J n F 1 b 3 Q 7 L C Z x d W 9 0 O 1 N l Y 3 R p b 2 4 x L 2 x h Y j Q t M D V O Z X d 0 b 2 4 g K D I p L 0 F 1 d G 9 S Z W 1 v d m V k Q 2 9 s d W 1 u c z E u e 0 N v b H V t b j I s M X 0 m c X V v d D s s J n F 1 b 3 Q 7 U 2 V j d G l v b j E v b G F i N C 0 w N U 5 l d 3 R v b i A o M i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N C 0 x M k 5 l d 3 R v b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E z V D A 3 O j I 3 O j U w L j g 5 M D k z M D R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w M G M y N 2 M x L T I 1 Z j I t N D g 0 O S 0 5 O D c 4 L T I 0 Y 2 J h M j V i M z h i Y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I 0 L T E y T m V 3 d G 9 u I C g y K S 9 B d X R v U m V t b 3 Z l Z E N v b H V t b n M x L n t D b 2 x 1 b W 4 x L D B 9 J n F 1 b 3 Q 7 L C Z x d W 9 0 O 1 N l Y 3 R p b 2 4 x L 2 x h Y j Q t M T J O Z X d 0 b 2 4 g K D I p L 0 F 1 d G 9 S Z W 1 v d m V k Q 2 9 s d W 1 u c z E u e 0 N v b H V t b j I s M X 0 m c X V v d D s s J n F 1 b 3 Q 7 U 2 V j d G l v b j E v b G F i N C 0 x M k 5 l d 3 R v b i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I 0 L T E y T m V 3 d G 9 u I C g y K S 9 B d X R v U m V t b 3 Z l Z E N v b H V t b n M x L n t D b 2 x 1 b W 4 x L D B 9 J n F 1 b 3 Q 7 L C Z x d W 9 0 O 1 N l Y 3 R p b 2 4 x L 2 x h Y j Q t M T J O Z X d 0 b 2 4 g K D I p L 0 F 1 d G 9 S Z W 1 v d m V k Q 2 9 s d W 1 u c z E u e 0 N v b H V t b j I s M X 0 m c X V v d D s s J n F 1 b 3 Q 7 U 2 V j d G l v b j E v b G F i N C 0 x M k 5 l d 3 R v b i A o M i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N C 1 6 a 0 5 l d 3 R v b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N U M D c 6 M j g 6 M z M u N T k 1 N j k 5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U 3 Z G U 2 N 2 Y t N z V m O S 0 0 Y z J m L W E 0 O D Y t Z G R h O T g y M G J m N D U x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Q t e m t O Z X d 0 b 2 4 g K D I p L 0 F 1 d G 9 S Z W 1 v d m V k Q 2 9 s d W 1 u c z E u e 0 N v b H V t b j E s M H 0 m c X V v d D s s J n F 1 b 3 Q 7 U 2 V j d G l v b j E v b G F i N C 1 6 a 0 5 l d 3 R v b i A o M i k v Q X V 0 b 1 J l b W 9 2 Z W R D b 2 x 1 b W 5 z M S 5 7 Q 2 9 s d W 1 u M i w x f S Z x d W 9 0 O y w m c X V v d D t T Z W N 0 a W 9 u M S 9 s Y W I 0 L X p r T m V 3 d G 9 u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Y j Q t e m t O Z X d 0 b 2 4 g K D I p L 0 F 1 d G 9 S Z W 1 v d m V k Q 2 9 s d W 1 u c z E u e 0 N v b H V t b j E s M H 0 m c X V v d D s s J n F 1 b 3 Q 7 U 2 V j d G l v b j E v b G F i N C 1 6 a 0 5 l d 3 R v b i A o M i k v Q X V 0 b 1 J l b W 9 2 Z W R D b 2 x 1 b W 5 z M S 5 7 Q 2 9 s d W 1 u M i w x f S Z x d W 9 0 O y w m c X V v d D t T Z W N 0 a W 9 u M S 9 s Y W I 0 L X p r T m V 3 d G 9 u I C g y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c n p 5 a m V 0 b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T N U M T c 6 M D A 6 M z c u O D I 2 N D A 0 M V o i L z 4 8 R W 5 0 c n k g V H l w Z T 0 i R m l s b E N v b H V t b l R 5 c G V z I i B W Y W x 1 Z T 0 i c 0 F 3 T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F h N D k z N W M t N W F j O S 0 0 N j B k L W E 3 N G U t Y z g 2 Y z k w M T R k Z D l j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e n l q Z X R v I C g y K S 9 B d X R v U m V t b 3 Z l Z E N v b H V t b n M x L n t D b 2 x 1 b W 4 x L D B 9 J n F 1 b 3 Q 7 L C Z x d W 9 0 O 1 N l Y 3 R p b 2 4 x L 3 B y e n l q Z X R v I C g y K S 9 B d X R v U m V t b 3 Z l Z E N v b H V t b n M x L n t D b 2 x 1 b W 4 y L D F 9 J n F 1 b 3 Q 7 L C Z x d W 9 0 O 1 N l Y 3 R p b 2 4 x L 3 B y e n l q Z X R v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e n l q Z X R v I C g y K S 9 B d X R v U m V t b 3 Z l Z E N v b H V t b n M x L n t D b 2 x 1 b W 4 x L D B 9 J n F 1 b 3 Q 7 L C Z x d W 9 0 O 1 N l Y 3 R p b 2 4 x L 3 B y e n l q Z X R v I C g y K S 9 B d X R v U m V t b 3 Z l Z E N v b H V t b n M x L n t D b 2 x 1 b W 4 y L D F 9 J n F 1 b 3 Q 7 L C Z x d W 9 0 O 1 N l Y 3 R p b 2 4 x L 3 B y e n l q Z X R v I C g y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W I 0 L T E w M C 1 v c H R 5 b W F s a X p h Y 2 p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i N C 0 x M D A t b 3 B 0 e W 1 h b G l 6 Y W N q a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D V T R C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D V T R C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T J T R C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T J T R C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e m t T R C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e m t T R C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D V D R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D V D R y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T J D R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T J D R y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e m t D R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e m t D R y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D V O Z X d 0 b 2 4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T A 1 T m V 3 d G 9 u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i N C 0 x M k 5 l d 3 R v b i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T J O Z X d 0 b 2 4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X p r T m V 3 d G 9 u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i N C 1 6 a 0 5 l d 3 R v b i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e n l q Z X R v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6 e W p l d G 8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a W V w c n p 5 a m V 0 b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p Z X B y e n l q Z X R v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i N C 0 x M l N E J T I w K D I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i N C 0 x M l N E J T I w K D I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i N C 0 x M D A t b 3 B 0 e W 1 h b G l 6 Y W N q a S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T A w L W 9 w d H l t Y W x p e m F j a m k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T A 1 U 0 Q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T A 1 U 0 Q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T E y U 0 Q l M j A o M y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T E y U 0 Q l M j A o M y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X p r U 0 Q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X p r U 0 Q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T A 1 Q 0 c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T A 1 Q 0 c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T E y Q 0 c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T E y Q 0 c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X p r Q 0 c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X p r Q 0 c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T A 1 T m V 3 d G 9 u J T I w K D I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i N C 0 w N U 5 l d 3 R v b i U y M C g y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M T J O Z X d 0 b 2 4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W I 0 L T E y T m V 3 d G 9 u J T I w K D I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i N C 1 6 a 0 5 l d 3 R v b i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Q t e m t O Z X d 0 b 2 4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n p 5 a m V 0 b y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e n l q Z X R v J T I w K D I p L 1 p t a W V u a W 9 u b y U y M H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C y t W B U g 9 i d P k G N d 6 Y K m c g M A A A A A A g A A A A A A E G Y A A A A B A A A g A A A A L W q 4 f + O y 1 7 K A 3 a b p 9 5 v c 7 G c G 8 h r X J f Y 1 J 4 M b 5 p x S K S w A A A A A D o A A A A A C A A A g A A A A 7 T 0 x g l N S p k s V 7 Y E E R V N q 8 U N r g Y k m x 6 U X / 4 h 6 0 K 4 d T 2 J Q A A A A 7 Y O l a n h 7 5 s D j P D x C 2 O o B Q U R 9 9 t 6 x R G R j y q Y U k q u A l 2 t n K Z h i b r 0 N / R R U d x d X T x L 7 / R c n H 2 I N w P g y + P h H i K M a w V L B t w 5 J e j 1 w g 6 6 / S G D S K 0 V A A A A A 7 Z z 6 e v m / Q I B 7 0 2 Y R C 3 u T I z I B S l z 9 I J j a e K H 9 / t B 8 5 K v p 5 H o v y y M 4 K W / X v + 9 Y N C H f + O W v T b S m a K w K G e 4 V y r V e V Q = = < / D a t a M a s h u p > 
</file>

<file path=customXml/itemProps1.xml><?xml version="1.0" encoding="utf-8"?>
<ds:datastoreItem xmlns:ds="http://schemas.openxmlformats.org/officeDocument/2006/customXml" ds:itemID="{D147B786-5CD9-4FE2-9F28-B6C077FA06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2024-12-13T19:25:12Z</dcterms:modified>
</cp:coreProperties>
</file>