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<sst xmlns="http://schemas.openxmlformats.org/spreadsheetml/2006/main" count="5" uniqueCount="5">
  <si>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AVG</t>
  </si>
  <si>
    <t xml:space="preserve">EXPECTED VALUES</t>
  </si>
  <si>
    <t xml:space="preserve">STD</t>
  </si>
  <si>
    <t xml:space="preserve">AAD</t>
  </si>
  <si>
    <t xml:space="preserve">CV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</si>
</sst>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312.979495374715</v>
      </c>
      <c r="B1" s="0" t="n">
        <f aca="false">ABS(A1-$F$4)</f>
        <v>65.14874758733</v>
      </c>
    </row>
    <row r="2" customFormat="false" ht="12.8" hidden="false" customHeight="false" outlineLevel="0" collapsed="false">
      <c r="A2" s="0" t="n">
        <v>10.8276149097164</v>
      </c>
      <c r="B2" s="0" t="n">
        <f aca="false">ABS(A2-$F$4)</f>
        <v>237.003132877668</v>
      </c>
    </row>
    <row r="3" customFormat="false" ht="12.8" hidden="false" customHeight="false" outlineLevel="0" collapsed="false">
      <c r="A3" s="0" t="n">
        <v>82.0928398524903</v>
      </c>
      <c r="B3" s="0" t="n">
        <f aca="false">ABS(A3-$F$4)</f>
        <v>165.737907934895</v>
      </c>
    </row>
    <row r="4" customFormat="false" ht="12.8" hidden="false" customHeight="false" outlineLevel="0" collapsed="false">
      <c r="A4" s="0" t="n">
        <v>462.101680916428</v>
      </c>
      <c r="B4" s="0" t="n">
        <f aca="false">ABS(A4-$F$4)</f>
        <v>214.270933129043</v>
      </c>
      <c r="E4" s="0" t="s">
        <v>0</v>
      </c>
      <c r="F4" s="0" t="n">
        <f aca="false">AVERAGE(A1:A350)</f>
        <v>247.830747787385</v>
      </c>
    </row>
    <row r="5" customFormat="false" ht="12.8" hidden="false" customHeight="false" outlineLevel="0" collapsed="false">
      <c r="A5" s="0" t="n">
        <v>473.910119454178</v>
      </c>
      <c r="B5" s="0" t="n">
        <f aca="false">ABS(A5-$F$4)</f>
        <v>226.079371666793</v>
      </c>
    </row>
    <row r="6" customFormat="false" ht="12.8" hidden="false" customHeight="false" outlineLevel="0" collapsed="false">
      <c r="A6" s="0" t="n">
        <v>486.717897785164</v>
      </c>
      <c r="B6" s="0" t="n">
        <f aca="false">ABS(A6-$F$4)</f>
        <v>238.887149997779</v>
      </c>
    </row>
    <row r="7" customFormat="false" ht="12.8" hidden="false" customHeight="false" outlineLevel="0" collapsed="false">
      <c r="A7" s="0" t="n">
        <v>361.232960098683</v>
      </c>
      <c r="B7" s="0" t="n">
        <f aca="false">ABS(A7-$F$4)</f>
        <v>113.402212311298</v>
      </c>
    </row>
    <row r="8" customFormat="false" ht="12.8" hidden="false" customHeight="false" outlineLevel="0" collapsed="false">
      <c r="A8" s="0" t="n">
        <v>157.336692465945</v>
      </c>
      <c r="B8" s="0" t="n">
        <f aca="false">ABS(A8-$F$4)</f>
        <v>90.4940553214401</v>
      </c>
    </row>
    <row r="9" customFormat="false" ht="12.8" hidden="false" customHeight="false" outlineLevel="0" collapsed="false">
      <c r="A9" s="0" t="n">
        <v>259.065658966878</v>
      </c>
      <c r="B9" s="0" t="n">
        <f aca="false">ABS(A9-$F$4)</f>
        <v>11.2349111794935</v>
      </c>
    </row>
    <row r="10" customFormat="false" ht="12.8" hidden="false" customHeight="false" outlineLevel="0" collapsed="false">
      <c r="A10" s="0" t="n">
        <v>443.091145606084</v>
      </c>
      <c r="B10" s="0" t="n">
        <f aca="false">ABS(A10-$F$4)</f>
        <v>195.260397818699</v>
      </c>
      <c r="E10" s="1" t="s">
        <v>1</v>
      </c>
      <c r="F10" s="2"/>
    </row>
    <row r="11" customFormat="false" ht="12.8" hidden="false" customHeight="false" outlineLevel="0" collapsed="false">
      <c r="A11" s="0" t="n">
        <v>296.780426737865</v>
      </c>
      <c r="B11" s="0" t="n">
        <f aca="false">ABS(A11-$F$4)</f>
        <v>48.9496789504801</v>
      </c>
      <c r="E11" s="3" t="s">
        <v>2</v>
      </c>
      <c r="F11" s="4" t="n">
        <f aca="false">_xlfn.STDEV.P(A1:A350)</f>
        <v>146.279845174509</v>
      </c>
    </row>
    <row r="12" customFormat="false" ht="12.8" hidden="false" customHeight="false" outlineLevel="0" collapsed="false">
      <c r="A12" s="0" t="n">
        <v>116.987376691612</v>
      </c>
      <c r="B12" s="0" t="n">
        <f aca="false">ABS(A12-$F$4)</f>
        <v>130.843371095773</v>
      </c>
      <c r="E12" s="3" t="s">
        <v>3</v>
      </c>
      <c r="F12" s="4" t="n">
        <f aca="false">AVERAGE(A1:A350)</f>
        <v>247.830747787385</v>
      </c>
    </row>
    <row r="13" customFormat="false" ht="12.8" hidden="false" customHeight="false" outlineLevel="0" collapsed="false">
      <c r="A13" s="0" t="n">
        <v>305.583867592056</v>
      </c>
      <c r="B13" s="0" t="n">
        <f aca="false">ABS(A13-$F$4)</f>
        <v>57.7531198046714</v>
      </c>
      <c r="E13" s="5" t="s">
        <v>4</v>
      </c>
      <c r="F13" s="6" t="n">
        <f aca="false">F11/F4</f>
        <v>0.590240906265606</v>
      </c>
    </row>
    <row r="14" customFormat="false" ht="12.8" hidden="false" customHeight="false" outlineLevel="0" collapsed="false">
      <c r="A14" s="0" t="n">
        <v>6.60195948247138</v>
      </c>
      <c r="B14" s="0" t="n">
        <f aca="false">ABS(A14-$F$4)</f>
        <v>241.228788304913</v>
      </c>
    </row>
    <row r="15" customFormat="false" ht="12.8" hidden="false" customHeight="false" outlineLevel="0" collapsed="false">
      <c r="A15" s="0" t="n">
        <v>398.17019687245</v>
      </c>
      <c r="B15" s="0" t="n">
        <f aca="false">ABS(A15-$F$4)</f>
        <v>150.339449085065</v>
      </c>
    </row>
    <row r="16" customFormat="false" ht="12.8" hidden="false" customHeight="false" outlineLevel="0" collapsed="false">
      <c r="A16" s="0" t="n">
        <v>39.7609059818811</v>
      </c>
      <c r="B16" s="0" t="n">
        <f aca="false">ABS(A16-$F$4)</f>
        <v>208.069841805504</v>
      </c>
    </row>
    <row r="17" customFormat="false" ht="12.8" hidden="false" customHeight="false" outlineLevel="0" collapsed="false">
      <c r="A17" s="0" t="n">
        <v>299.956353092753</v>
      </c>
      <c r="B17" s="0" t="n">
        <f aca="false">ABS(A17-$F$4)</f>
        <v>52.1256053053681</v>
      </c>
    </row>
    <row r="18" customFormat="false" ht="12.8" hidden="false" customHeight="false" outlineLevel="0" collapsed="false">
      <c r="A18" s="0" t="n">
        <v>422.414917126537</v>
      </c>
      <c r="B18" s="0" t="n">
        <f aca="false">ABS(A18-$F$4)</f>
        <v>174.584169339153</v>
      </c>
    </row>
    <row r="19" customFormat="false" ht="12.8" hidden="false" customHeight="false" outlineLevel="0" collapsed="false">
      <c r="A19" s="0" t="n">
        <v>472.509729855912</v>
      </c>
      <c r="B19" s="0" t="n">
        <f aca="false">ABS(A19-$F$4)</f>
        <v>224.678982068527</v>
      </c>
    </row>
    <row r="20" customFormat="false" ht="12.8" hidden="false" customHeight="false" outlineLevel="0" collapsed="false">
      <c r="A20" s="0" t="n">
        <v>134.0223309598</v>
      </c>
      <c r="B20" s="0" t="n">
        <f aca="false">ABS(A20-$F$4)</f>
        <v>113.808416827585</v>
      </c>
    </row>
    <row r="21" customFormat="false" ht="12.8" hidden="false" customHeight="false" outlineLevel="0" collapsed="false">
      <c r="A21" s="0" t="n">
        <v>244.288394574223</v>
      </c>
      <c r="B21" s="0" t="n">
        <f aca="false">ABS(A21-$F$4)</f>
        <v>3.54235321316162</v>
      </c>
    </row>
    <row r="22" customFormat="false" ht="12.8" hidden="false" customHeight="false" outlineLevel="0" collapsed="false">
      <c r="A22" s="0" t="n">
        <v>447.871196076619</v>
      </c>
      <c r="B22" s="0" t="n">
        <f aca="false">ABS(A22-$F$4)</f>
        <v>200.040448289234</v>
      </c>
    </row>
    <row r="23" customFormat="false" ht="12.8" hidden="false" customHeight="false" outlineLevel="0" collapsed="false">
      <c r="A23" s="0" t="n">
        <v>32.3709537246625</v>
      </c>
      <c r="B23" s="0" t="n">
        <f aca="false">ABS(A23-$F$4)</f>
        <v>215.459794062722</v>
      </c>
    </row>
    <row r="24" customFormat="false" ht="12.8" hidden="false" customHeight="false" outlineLevel="0" collapsed="false">
      <c r="A24" s="0" t="n">
        <v>406.756221608261</v>
      </c>
      <c r="B24" s="0" t="n">
        <f aca="false">ABS(A24-$F$4)</f>
        <v>158.925473820876</v>
      </c>
    </row>
    <row r="25" customFormat="false" ht="12.8" hidden="false" customHeight="false" outlineLevel="0" collapsed="false">
      <c r="A25" s="0" t="n">
        <v>190.126507081299</v>
      </c>
      <c r="B25" s="0" t="n">
        <f aca="false">ABS(A25-$F$4)</f>
        <v>57.7042407060861</v>
      </c>
    </row>
    <row r="26" customFormat="false" ht="12.8" hidden="false" customHeight="false" outlineLevel="0" collapsed="false">
      <c r="A26" s="0" t="n">
        <v>5.04101578373538</v>
      </c>
      <c r="B26" s="0" t="n">
        <f aca="false">ABS(A26-$F$4)</f>
        <v>242.789732003649</v>
      </c>
    </row>
    <row r="27" customFormat="false" ht="12.8" hidden="false" customHeight="false" outlineLevel="0" collapsed="false">
      <c r="A27" s="0" t="n">
        <v>153.431159529224</v>
      </c>
      <c r="B27" s="0" t="n">
        <f aca="false">ABS(A27-$F$4)</f>
        <v>94.3995882581612</v>
      </c>
    </row>
    <row r="28" customFormat="false" ht="12.8" hidden="false" customHeight="false" outlineLevel="0" collapsed="false">
      <c r="A28" s="0" t="n">
        <v>215.731424262713</v>
      </c>
      <c r="B28" s="0" t="n">
        <f aca="false">ABS(A28-$F$4)</f>
        <v>32.0993235246714</v>
      </c>
    </row>
    <row r="29" customFormat="false" ht="12.8" hidden="false" customHeight="false" outlineLevel="0" collapsed="false">
      <c r="A29" s="0" t="n">
        <v>7.86795402491466</v>
      </c>
      <c r="B29" s="0" t="n">
        <f aca="false">ABS(A29-$F$4)</f>
        <v>239.96279376247</v>
      </c>
    </row>
    <row r="30" customFormat="false" ht="12.8" hidden="false" customHeight="false" outlineLevel="0" collapsed="false">
      <c r="A30" s="0" t="n">
        <v>153.818749749875</v>
      </c>
      <c r="B30" s="0" t="n">
        <f aca="false">ABS(A30-$F$4)</f>
        <v>94.0119980375102</v>
      </c>
    </row>
    <row r="31" customFormat="false" ht="12.8" hidden="false" customHeight="false" outlineLevel="0" collapsed="false">
      <c r="A31" s="0" t="n">
        <v>416.026122569077</v>
      </c>
      <c r="B31" s="0" t="n">
        <f aca="false">ABS(A31-$F$4)</f>
        <v>168.195374781693</v>
      </c>
    </row>
    <row r="32" customFormat="false" ht="12.8" hidden="false" customHeight="false" outlineLevel="0" collapsed="false">
      <c r="A32" s="0" t="n">
        <v>298.572696050555</v>
      </c>
      <c r="B32" s="0" t="n">
        <f aca="false">ABS(A32-$F$4)</f>
        <v>50.7419482631702</v>
      </c>
    </row>
    <row r="33" customFormat="false" ht="12.8" hidden="false" customHeight="false" outlineLevel="0" collapsed="false">
      <c r="A33" s="0" t="n">
        <v>417.116029083135</v>
      </c>
      <c r="B33" s="0" t="n">
        <f aca="false">ABS(A33-$F$4)</f>
        <v>169.28528129575</v>
      </c>
    </row>
    <row r="34" customFormat="false" ht="12.8" hidden="false" customHeight="false" outlineLevel="0" collapsed="false">
      <c r="A34" s="0" t="n">
        <v>439.834069689198</v>
      </c>
      <c r="B34" s="0" t="n">
        <f aca="false">ABS(A34-$F$4)</f>
        <v>192.003321901813</v>
      </c>
    </row>
    <row r="35" customFormat="false" ht="12.8" hidden="false" customHeight="false" outlineLevel="0" collapsed="false">
      <c r="A35" s="0" t="n">
        <v>284.958175850216</v>
      </c>
      <c r="B35" s="0" t="n">
        <f aca="false">ABS(A35-$F$4)</f>
        <v>37.1274280628316</v>
      </c>
    </row>
    <row r="36" customFormat="false" ht="12.8" hidden="false" customHeight="false" outlineLevel="0" collapsed="false">
      <c r="A36" s="0" t="n">
        <v>275.637877170752</v>
      </c>
      <c r="B36" s="0" t="n">
        <f aca="false">ABS(A36-$F$4)</f>
        <v>27.8071293833674</v>
      </c>
    </row>
    <row r="37" customFormat="false" ht="12.8" hidden="false" customHeight="false" outlineLevel="0" collapsed="false">
      <c r="A37" s="0" t="n">
        <v>224.692130463055</v>
      </c>
      <c r="B37" s="0" t="n">
        <f aca="false">ABS(A37-$F$4)</f>
        <v>23.1386173243302</v>
      </c>
    </row>
    <row r="38" customFormat="false" ht="12.8" hidden="false" customHeight="false" outlineLevel="0" collapsed="false">
      <c r="A38" s="0" t="n">
        <v>211.527610180767</v>
      </c>
      <c r="B38" s="0" t="n">
        <f aca="false">ABS(A38-$F$4)</f>
        <v>36.3031376066178</v>
      </c>
    </row>
    <row r="39" customFormat="false" ht="12.8" hidden="false" customHeight="false" outlineLevel="0" collapsed="false">
      <c r="A39" s="0" t="n">
        <v>75.2882739372919</v>
      </c>
      <c r="B39" s="0" t="n">
        <f aca="false">ABS(A39-$F$4)</f>
        <v>172.542473850093</v>
      </c>
    </row>
    <row r="40" customFormat="false" ht="12.8" hidden="false" customHeight="false" outlineLevel="0" collapsed="false">
      <c r="A40" s="0" t="n">
        <v>266.580564785177</v>
      </c>
      <c r="B40" s="0" t="n">
        <f aca="false">ABS(A40-$F$4)</f>
        <v>18.7498169977923</v>
      </c>
    </row>
    <row r="41" customFormat="false" ht="12.8" hidden="false" customHeight="false" outlineLevel="0" collapsed="false">
      <c r="A41" s="0" t="n">
        <v>293.747291784993</v>
      </c>
      <c r="B41" s="0" t="n">
        <f aca="false">ABS(A41-$F$4)</f>
        <v>45.9165439976085</v>
      </c>
    </row>
    <row r="42" customFormat="false" ht="12.8" hidden="false" customHeight="false" outlineLevel="0" collapsed="false">
      <c r="A42" s="0" t="n">
        <v>188.484492696433</v>
      </c>
      <c r="B42" s="0" t="n">
        <f aca="false">ABS(A42-$F$4)</f>
        <v>59.3462550909521</v>
      </c>
    </row>
    <row r="43" customFormat="false" ht="12.8" hidden="false" customHeight="false" outlineLevel="0" collapsed="false">
      <c r="A43" s="0" t="n">
        <v>394.05986165871</v>
      </c>
      <c r="B43" s="0" t="n">
        <f aca="false">ABS(A43-$F$4)</f>
        <v>146.229113871325</v>
      </c>
    </row>
    <row r="44" customFormat="false" ht="12.8" hidden="false" customHeight="false" outlineLevel="0" collapsed="false">
      <c r="A44" s="0" t="n">
        <v>249.751566643009</v>
      </c>
      <c r="B44" s="0" t="n">
        <f aca="false">ABS(A44-$F$4)</f>
        <v>1.92081885562413</v>
      </c>
    </row>
    <row r="45" customFormat="false" ht="12.8" hidden="false" customHeight="false" outlineLevel="0" collapsed="false">
      <c r="A45" s="0" t="n">
        <v>302.810628262184</v>
      </c>
      <c r="B45" s="0" t="n">
        <f aca="false">ABS(A45-$F$4)</f>
        <v>54.9798804747991</v>
      </c>
    </row>
    <row r="46" customFormat="false" ht="12.8" hidden="false" customHeight="false" outlineLevel="0" collapsed="false">
      <c r="A46" s="0" t="n">
        <v>447.141543504705</v>
      </c>
      <c r="B46" s="0" t="n">
        <f aca="false">ABS(A46-$F$4)</f>
        <v>199.310795717321</v>
      </c>
    </row>
    <row r="47" customFormat="false" ht="12.8" hidden="false" customHeight="false" outlineLevel="0" collapsed="false">
      <c r="A47" s="0" t="n">
        <v>158.58605530042</v>
      </c>
      <c r="B47" s="0" t="n">
        <f aca="false">ABS(A47-$F$4)</f>
        <v>89.2446924869644</v>
      </c>
    </row>
    <row r="48" customFormat="false" ht="12.8" hidden="false" customHeight="false" outlineLevel="0" collapsed="false">
      <c r="A48" s="0" t="n">
        <v>29.1424430068494</v>
      </c>
      <c r="B48" s="0" t="n">
        <f aca="false">ABS(A48-$F$4)</f>
        <v>218.688304780535</v>
      </c>
    </row>
    <row r="49" customFormat="false" ht="12.8" hidden="false" customHeight="false" outlineLevel="0" collapsed="false">
      <c r="A49" s="0" t="n">
        <v>405.130530570598</v>
      </c>
      <c r="B49" s="0" t="n">
        <f aca="false">ABS(A49-$F$4)</f>
        <v>157.299782783214</v>
      </c>
    </row>
    <row r="50" customFormat="false" ht="12.8" hidden="false" customHeight="false" outlineLevel="0" collapsed="false">
      <c r="A50" s="0" t="n">
        <v>189.157270512286</v>
      </c>
      <c r="B50" s="0" t="n">
        <f aca="false">ABS(A50-$F$4)</f>
        <v>58.6734772750988</v>
      </c>
    </row>
    <row r="51" customFormat="false" ht="12.8" hidden="false" customHeight="false" outlineLevel="0" collapsed="false">
      <c r="A51" s="0" t="n">
        <v>109.147551526281</v>
      </c>
      <c r="B51" s="0" t="n">
        <f aca="false">ABS(A51-$F$4)</f>
        <v>138.683196261104</v>
      </c>
    </row>
    <row r="52" customFormat="false" ht="12.8" hidden="false" customHeight="false" outlineLevel="0" collapsed="false">
      <c r="A52" s="0" t="n">
        <v>384.18971221464</v>
      </c>
      <c r="B52" s="0" t="n">
        <f aca="false">ABS(A52-$F$4)</f>
        <v>136.358964427255</v>
      </c>
    </row>
    <row r="53" customFormat="false" ht="12.8" hidden="false" customHeight="false" outlineLevel="0" collapsed="false">
      <c r="A53" s="0" t="n">
        <v>122.965581191964</v>
      </c>
      <c r="B53" s="0" t="n">
        <f aca="false">ABS(A53-$F$4)</f>
        <v>124.86516659542</v>
      </c>
    </row>
    <row r="54" customFormat="false" ht="12.8" hidden="false" customHeight="false" outlineLevel="0" collapsed="false">
      <c r="A54" s="0" t="n">
        <v>51.0694710209257</v>
      </c>
      <c r="B54" s="0" t="n">
        <f aca="false">ABS(A54-$F$4)</f>
        <v>196.761276766459</v>
      </c>
    </row>
    <row r="55" customFormat="false" ht="12.8" hidden="false" customHeight="false" outlineLevel="0" collapsed="false">
      <c r="A55" s="0" t="n">
        <v>399.745572818763</v>
      </c>
      <c r="B55" s="0" t="n">
        <f aca="false">ABS(A55-$F$4)</f>
        <v>151.914825031378</v>
      </c>
    </row>
    <row r="56" customFormat="false" ht="12.8" hidden="false" customHeight="false" outlineLevel="0" collapsed="false">
      <c r="A56" s="0" t="n">
        <v>61.9289690571158</v>
      </c>
      <c r="B56" s="0" t="n">
        <f aca="false">ABS(A56-$F$4)</f>
        <v>185.901778730269</v>
      </c>
    </row>
    <row r="57" customFormat="false" ht="12.8" hidden="false" customHeight="false" outlineLevel="0" collapsed="false">
      <c r="A57" s="0" t="n">
        <v>196.082375303653</v>
      </c>
      <c r="B57" s="0" t="n">
        <f aca="false">ABS(A57-$F$4)</f>
        <v>51.7483724837317</v>
      </c>
    </row>
    <row r="58" customFormat="false" ht="12.8" hidden="false" customHeight="false" outlineLevel="0" collapsed="false">
      <c r="A58" s="0" t="n">
        <v>205.262019556218</v>
      </c>
      <c r="B58" s="0" t="n">
        <f aca="false">ABS(A58-$F$4)</f>
        <v>42.5687282311667</v>
      </c>
    </row>
    <row r="59" customFormat="false" ht="12.8" hidden="false" customHeight="false" outlineLevel="0" collapsed="false">
      <c r="A59" s="0" t="n">
        <v>230.046542151122</v>
      </c>
      <c r="B59" s="0" t="n">
        <f aca="false">ABS(A59-$F$4)</f>
        <v>17.7842056362626</v>
      </c>
    </row>
    <row r="60" customFormat="false" ht="12.8" hidden="false" customHeight="false" outlineLevel="0" collapsed="false">
      <c r="A60" s="0" t="n">
        <v>248.083736517992</v>
      </c>
      <c r="B60" s="0" t="n">
        <f aca="false">ABS(A60-$F$4)</f>
        <v>0.25298873060683</v>
      </c>
    </row>
    <row r="61" customFormat="false" ht="12.8" hidden="false" customHeight="false" outlineLevel="0" collapsed="false">
      <c r="A61" s="0" t="n">
        <v>433.818793596023</v>
      </c>
      <c r="B61" s="0" t="n">
        <f aca="false">ABS(A61-$F$4)</f>
        <v>185.988045808638</v>
      </c>
    </row>
    <row r="62" customFormat="false" ht="12.8" hidden="false" customHeight="false" outlineLevel="0" collapsed="false">
      <c r="A62" s="0" t="n">
        <v>351.482460459977</v>
      </c>
      <c r="B62" s="0" t="n">
        <f aca="false">ABS(A62-$F$4)</f>
        <v>103.651712672593</v>
      </c>
    </row>
    <row r="63" customFormat="false" ht="12.8" hidden="false" customHeight="false" outlineLevel="0" collapsed="false">
      <c r="A63" s="0" t="n">
        <v>210.276395696201</v>
      </c>
      <c r="B63" s="0" t="n">
        <f aca="false">ABS(A63-$F$4)</f>
        <v>37.5543520911834</v>
      </c>
    </row>
    <row r="64" customFormat="false" ht="12.8" hidden="false" customHeight="false" outlineLevel="0" collapsed="false">
      <c r="A64" s="0" t="n">
        <v>297.767338189614</v>
      </c>
      <c r="B64" s="0" t="n">
        <f aca="false">ABS(A64-$F$4)</f>
        <v>49.9365904022292</v>
      </c>
    </row>
    <row r="65" customFormat="false" ht="12.8" hidden="false" customHeight="false" outlineLevel="0" collapsed="false">
      <c r="A65" s="0" t="n">
        <v>239.348802563071</v>
      </c>
      <c r="B65" s="0" t="n">
        <f aca="false">ABS(A65-$F$4)</f>
        <v>8.48194522431334</v>
      </c>
    </row>
    <row r="66" customFormat="false" ht="12.8" hidden="false" customHeight="false" outlineLevel="0" collapsed="false">
      <c r="A66" s="0" t="n">
        <v>428.202213634065</v>
      </c>
      <c r="B66" s="0" t="n">
        <f aca="false">ABS(A66-$F$4)</f>
        <v>180.371465846681</v>
      </c>
    </row>
    <row r="67" customFormat="false" ht="12.8" hidden="false" customHeight="false" outlineLevel="0" collapsed="false">
      <c r="A67" s="0" t="n">
        <v>445.762574405075</v>
      </c>
      <c r="B67" s="0" t="n">
        <f aca="false">ABS(A67-$F$4)</f>
        <v>197.931826617691</v>
      </c>
    </row>
    <row r="68" customFormat="false" ht="12.8" hidden="false" customHeight="false" outlineLevel="0" collapsed="false">
      <c r="A68" s="0" t="n">
        <v>76.4436011944684</v>
      </c>
      <c r="B68" s="0" t="n">
        <f aca="false">ABS(A68-$F$4)</f>
        <v>171.387146592916</v>
      </c>
    </row>
    <row r="69" customFormat="false" ht="12.8" hidden="false" customHeight="false" outlineLevel="0" collapsed="false">
      <c r="A69" s="0" t="n">
        <v>407.204935107674</v>
      </c>
      <c r="B69" s="0" t="n">
        <f aca="false">ABS(A69-$F$4)</f>
        <v>159.374187320289</v>
      </c>
    </row>
    <row r="70" customFormat="false" ht="12.8" hidden="false" customHeight="false" outlineLevel="0" collapsed="false">
      <c r="A70" s="0" t="n">
        <v>294.052463683657</v>
      </c>
      <c r="B70" s="0" t="n">
        <f aca="false">ABS(A70-$F$4)</f>
        <v>46.2217158962723</v>
      </c>
    </row>
    <row r="71" customFormat="false" ht="12.8" hidden="false" customHeight="false" outlineLevel="0" collapsed="false">
      <c r="A71" s="0" t="n">
        <v>428.876332391362</v>
      </c>
      <c r="B71" s="0" t="n">
        <f aca="false">ABS(A71-$F$4)</f>
        <v>181.045584603977</v>
      </c>
    </row>
    <row r="72" customFormat="false" ht="12.8" hidden="false" customHeight="false" outlineLevel="0" collapsed="false">
      <c r="A72" s="0" t="n">
        <v>414.478500369737</v>
      </c>
      <c r="B72" s="0" t="n">
        <f aca="false">ABS(A72-$F$4)</f>
        <v>166.647752582352</v>
      </c>
    </row>
    <row r="73" customFormat="false" ht="12.8" hidden="false" customHeight="false" outlineLevel="0" collapsed="false">
      <c r="A73" s="0" t="n">
        <v>240.669076358706</v>
      </c>
      <c r="B73" s="0" t="n">
        <f aca="false">ABS(A73-$F$4)</f>
        <v>7.16167142867877</v>
      </c>
    </row>
    <row r="74" customFormat="false" ht="12.8" hidden="false" customHeight="false" outlineLevel="0" collapsed="false">
      <c r="A74" s="0" t="n">
        <v>447.641697776884</v>
      </c>
      <c r="B74" s="0" t="n">
        <f aca="false">ABS(A74-$F$4)</f>
        <v>199.810949989499</v>
      </c>
    </row>
    <row r="75" customFormat="false" ht="12.8" hidden="false" customHeight="false" outlineLevel="0" collapsed="false">
      <c r="A75" s="0" t="n">
        <v>171.13573420318</v>
      </c>
      <c r="B75" s="0" t="n">
        <f aca="false">ABS(A75-$F$4)</f>
        <v>76.695013584205</v>
      </c>
    </row>
    <row r="76" customFormat="false" ht="12.8" hidden="false" customHeight="false" outlineLevel="0" collapsed="false">
      <c r="A76" s="0" t="n">
        <v>29.7046045980534</v>
      </c>
      <c r="B76" s="0" t="n">
        <f aca="false">ABS(A76-$F$4)</f>
        <v>218.126143189331</v>
      </c>
    </row>
    <row r="77" customFormat="false" ht="12.8" hidden="false" customHeight="false" outlineLevel="0" collapsed="false">
      <c r="A77" s="0" t="n">
        <v>261.378211357012</v>
      </c>
      <c r="B77" s="0" t="n">
        <f aca="false">ABS(A77-$F$4)</f>
        <v>13.5474635696272</v>
      </c>
    </row>
    <row r="78" customFormat="false" ht="12.8" hidden="false" customHeight="false" outlineLevel="0" collapsed="false">
      <c r="A78" s="0" t="n">
        <v>66.3133653020147</v>
      </c>
      <c r="B78" s="0" t="n">
        <f aca="false">ABS(A78-$F$4)</f>
        <v>181.51738248537</v>
      </c>
    </row>
    <row r="79" customFormat="false" ht="12.8" hidden="false" customHeight="false" outlineLevel="0" collapsed="false">
      <c r="A79" s="0" t="n">
        <v>52.8335185324791</v>
      </c>
      <c r="B79" s="0" t="n">
        <f aca="false">ABS(A79-$F$4)</f>
        <v>194.997229254906</v>
      </c>
    </row>
    <row r="80" customFormat="false" ht="12.8" hidden="false" customHeight="false" outlineLevel="0" collapsed="false">
      <c r="A80" s="0" t="n">
        <v>286.444544154431</v>
      </c>
      <c r="B80" s="0" t="n">
        <f aca="false">ABS(A80-$F$4)</f>
        <v>38.6137963670463</v>
      </c>
    </row>
    <row r="81" customFormat="false" ht="12.8" hidden="false" customHeight="false" outlineLevel="0" collapsed="false">
      <c r="A81" s="0" t="n">
        <v>473.34112434371</v>
      </c>
      <c r="B81" s="0" t="n">
        <f aca="false">ABS(A81-$F$4)</f>
        <v>225.510376556325</v>
      </c>
    </row>
    <row r="82" customFormat="false" ht="12.8" hidden="false" customHeight="false" outlineLevel="0" collapsed="false">
      <c r="A82" s="0" t="n">
        <v>145.359451228479</v>
      </c>
      <c r="B82" s="0" t="n">
        <f aca="false">ABS(A82-$F$4)</f>
        <v>102.471296558906</v>
      </c>
    </row>
    <row r="83" customFormat="false" ht="12.8" hidden="false" customHeight="false" outlineLevel="0" collapsed="false">
      <c r="A83" s="0" t="n">
        <v>129.049783295882</v>
      </c>
      <c r="B83" s="0" t="n">
        <f aca="false">ABS(A83-$F$4)</f>
        <v>118.780964491503</v>
      </c>
    </row>
    <row r="84" customFormat="false" ht="12.8" hidden="false" customHeight="false" outlineLevel="0" collapsed="false">
      <c r="A84" s="0" t="n">
        <v>156.673167515689</v>
      </c>
      <c r="B84" s="0" t="n">
        <f aca="false">ABS(A84-$F$4)</f>
        <v>91.1575802716954</v>
      </c>
    </row>
    <row r="85" customFormat="false" ht="12.8" hidden="false" customHeight="false" outlineLevel="0" collapsed="false">
      <c r="A85" s="0" t="n">
        <v>492.799546583717</v>
      </c>
      <c r="B85" s="0" t="n">
        <f aca="false">ABS(A85-$F$4)</f>
        <v>244.968798796333</v>
      </c>
    </row>
    <row r="86" customFormat="false" ht="12.8" hidden="false" customHeight="false" outlineLevel="0" collapsed="false">
      <c r="A86" s="0" t="n">
        <v>212.760745244603</v>
      </c>
      <c r="B86" s="0" t="n">
        <f aca="false">ABS(A86-$F$4)</f>
        <v>35.0700025427819</v>
      </c>
    </row>
    <row r="87" customFormat="false" ht="12.8" hidden="false" customHeight="false" outlineLevel="0" collapsed="false">
      <c r="A87" s="0" t="n">
        <v>454.170015271577</v>
      </c>
      <c r="B87" s="0" t="n">
        <f aca="false">ABS(A87-$F$4)</f>
        <v>206.339267484192</v>
      </c>
    </row>
    <row r="88" customFormat="false" ht="12.8" hidden="false" customHeight="false" outlineLevel="0" collapsed="false">
      <c r="A88" s="0" t="n">
        <v>264.23381818099</v>
      </c>
      <c r="B88" s="0" t="n">
        <f aca="false">ABS(A88-$F$4)</f>
        <v>16.4030703936056</v>
      </c>
    </row>
    <row r="89" customFormat="false" ht="12.8" hidden="false" customHeight="false" outlineLevel="0" collapsed="false">
      <c r="A89" s="0" t="n">
        <v>475.480218941196</v>
      </c>
      <c r="B89" s="0" t="n">
        <f aca="false">ABS(A89-$F$4)</f>
        <v>227.649471153811</v>
      </c>
    </row>
    <row r="90" customFormat="false" ht="12.8" hidden="false" customHeight="false" outlineLevel="0" collapsed="false">
      <c r="A90" s="0" t="n">
        <v>348.572099567178</v>
      </c>
      <c r="B90" s="0" t="n">
        <f aca="false">ABS(A90-$F$4)</f>
        <v>100.741351779793</v>
      </c>
    </row>
    <row r="91" customFormat="false" ht="12.8" hidden="false" customHeight="false" outlineLevel="0" collapsed="false">
      <c r="A91" s="0" t="n">
        <v>393.146199326521</v>
      </c>
      <c r="B91" s="0" t="n">
        <f aca="false">ABS(A91-$F$4)</f>
        <v>145.315451539137</v>
      </c>
    </row>
    <row r="92" customFormat="false" ht="12.8" hidden="false" customHeight="false" outlineLevel="0" collapsed="false">
      <c r="A92" s="0" t="n">
        <v>448.378729634129</v>
      </c>
      <c r="B92" s="0" t="n">
        <f aca="false">ABS(A92-$F$4)</f>
        <v>200.547981846744</v>
      </c>
    </row>
    <row r="93" customFormat="false" ht="12.8" hidden="false" customHeight="false" outlineLevel="0" collapsed="false">
      <c r="A93" s="0" t="n">
        <v>343.795896759151</v>
      </c>
      <c r="B93" s="0" t="n">
        <f aca="false">ABS(A93-$F$4)</f>
        <v>95.9651489717661</v>
      </c>
    </row>
    <row r="94" customFormat="false" ht="12.8" hidden="false" customHeight="false" outlineLevel="0" collapsed="false">
      <c r="A94" s="0" t="n">
        <v>266.683542674533</v>
      </c>
      <c r="B94" s="0" t="n">
        <f aca="false">ABS(A94-$F$4)</f>
        <v>18.8527948871483</v>
      </c>
    </row>
    <row r="95" customFormat="false" ht="12.8" hidden="false" customHeight="false" outlineLevel="0" collapsed="false">
      <c r="A95" s="0" t="n">
        <v>267.425973121683</v>
      </c>
      <c r="B95" s="0" t="n">
        <f aca="false">ABS(A95-$F$4)</f>
        <v>19.5952253342982</v>
      </c>
    </row>
    <row r="96" customFormat="false" ht="12.8" hidden="false" customHeight="false" outlineLevel="0" collapsed="false">
      <c r="A96" s="0" t="n">
        <v>120.461156874624</v>
      </c>
      <c r="B96" s="0" t="n">
        <f aca="false">ABS(A96-$F$4)</f>
        <v>127.369590912761</v>
      </c>
    </row>
    <row r="97" customFormat="false" ht="12.8" hidden="false" customHeight="false" outlineLevel="0" collapsed="false">
      <c r="A97" s="0" t="n">
        <v>509.214057481406</v>
      </c>
      <c r="B97" s="0" t="n">
        <f aca="false">ABS(A97-$F$4)</f>
        <v>261.383309694021</v>
      </c>
    </row>
    <row r="98" customFormat="false" ht="12.8" hidden="false" customHeight="false" outlineLevel="0" collapsed="false">
      <c r="A98" s="0" t="n">
        <v>21.3185963576001</v>
      </c>
      <c r="B98" s="0" t="n">
        <f aca="false">ABS(A98-$F$4)</f>
        <v>226.512151429785</v>
      </c>
    </row>
    <row r="99" customFormat="false" ht="12.8" hidden="false" customHeight="false" outlineLevel="0" collapsed="false">
      <c r="A99" s="0" t="n">
        <v>273.153301207272</v>
      </c>
      <c r="B99" s="0" t="n">
        <f aca="false">ABS(A99-$F$4)</f>
        <v>25.3225534198877</v>
      </c>
    </row>
    <row r="100" customFormat="false" ht="12.8" hidden="false" customHeight="false" outlineLevel="0" collapsed="false">
      <c r="A100" s="0" t="n">
        <v>39.2110322286592</v>
      </c>
      <c r="B100" s="0" t="n">
        <f aca="false">ABS(A100-$F$4)</f>
        <v>208.619715558726</v>
      </c>
    </row>
    <row r="101" customFormat="false" ht="12.8" hidden="false" customHeight="false" outlineLevel="0" collapsed="false">
      <c r="A101" s="0" t="n">
        <v>315.051137425166</v>
      </c>
      <c r="B101" s="0" t="n">
        <f aca="false">ABS(A101-$F$4)</f>
        <v>67.2203896377808</v>
      </c>
    </row>
    <row r="102" customFormat="false" ht="12.8" hidden="false" customHeight="false" outlineLevel="0" collapsed="false">
      <c r="A102" s="0" t="n">
        <v>42.1260083361964</v>
      </c>
      <c r="B102" s="0" t="n">
        <f aca="false">ABS(A102-$F$4)</f>
        <v>205.704739451188</v>
      </c>
    </row>
    <row r="103" customFormat="false" ht="12.8" hidden="false" customHeight="false" outlineLevel="0" collapsed="false">
      <c r="A103" s="0" t="n">
        <v>482.826752559691</v>
      </c>
      <c r="B103" s="0" t="n">
        <f aca="false">ABS(A103-$F$4)</f>
        <v>234.996004772306</v>
      </c>
    </row>
    <row r="104" customFormat="false" ht="12.8" hidden="false" customHeight="false" outlineLevel="0" collapsed="false">
      <c r="A104" s="0" t="n">
        <v>478.369023874157</v>
      </c>
      <c r="B104" s="0" t="n">
        <f aca="false">ABS(A104-$F$4)</f>
        <v>230.538276086772</v>
      </c>
    </row>
    <row r="105" customFormat="false" ht="12.8" hidden="false" customHeight="false" outlineLevel="0" collapsed="false">
      <c r="A105" s="0" t="n">
        <v>26.0713105328599</v>
      </c>
      <c r="B105" s="0" t="n">
        <f aca="false">ABS(A105-$F$4)</f>
        <v>221.759437254525</v>
      </c>
    </row>
    <row r="106" customFormat="false" ht="12.8" hidden="false" customHeight="false" outlineLevel="0" collapsed="false">
      <c r="A106" s="0" t="n">
        <v>331.172444909308</v>
      </c>
      <c r="B106" s="0" t="n">
        <f aca="false">ABS(A106-$F$4)</f>
        <v>83.3416971219233</v>
      </c>
    </row>
    <row r="107" customFormat="false" ht="12.8" hidden="false" customHeight="false" outlineLevel="0" collapsed="false">
      <c r="A107" s="0" t="n">
        <v>481.847015172587</v>
      </c>
      <c r="B107" s="0" t="n">
        <f aca="false">ABS(A107-$F$4)</f>
        <v>234.016267385202</v>
      </c>
    </row>
    <row r="108" customFormat="false" ht="12.8" hidden="false" customHeight="false" outlineLevel="0" collapsed="false">
      <c r="A108" s="0" t="n">
        <v>368.576566684878</v>
      </c>
      <c r="B108" s="0" t="n">
        <f aca="false">ABS(A108-$F$4)</f>
        <v>120.745818897493</v>
      </c>
    </row>
    <row r="109" customFormat="false" ht="12.8" hidden="false" customHeight="false" outlineLevel="0" collapsed="false">
      <c r="A109" s="0" t="n">
        <v>235.921695347461</v>
      </c>
      <c r="B109" s="0" t="n">
        <f aca="false">ABS(A109-$F$4)</f>
        <v>11.9090524399233</v>
      </c>
    </row>
    <row r="110" customFormat="false" ht="12.8" hidden="false" customHeight="false" outlineLevel="0" collapsed="false">
      <c r="A110" s="0" t="n">
        <v>287.492588683796</v>
      </c>
      <c r="B110" s="0" t="n">
        <f aca="false">ABS(A110-$F$4)</f>
        <v>39.6618408964109</v>
      </c>
    </row>
    <row r="111" customFormat="false" ht="12.8" hidden="false" customHeight="false" outlineLevel="0" collapsed="false">
      <c r="A111" s="0" t="n">
        <v>1.52699459829952</v>
      </c>
      <c r="B111" s="0" t="n">
        <f aca="false">ABS(A111-$F$4)</f>
        <v>246.303753189085</v>
      </c>
    </row>
    <row r="112" customFormat="false" ht="12.8" hidden="false" customHeight="false" outlineLevel="0" collapsed="false">
      <c r="A112" s="0" t="n">
        <v>268.297161478643</v>
      </c>
      <c r="B112" s="0" t="n">
        <f aca="false">ABS(A112-$F$4)</f>
        <v>20.4664136912582</v>
      </c>
    </row>
    <row r="113" customFormat="false" ht="12.8" hidden="false" customHeight="false" outlineLevel="0" collapsed="false">
      <c r="A113" s="0" t="n">
        <v>463.24025593299</v>
      </c>
      <c r="B113" s="0" t="n">
        <f aca="false">ABS(A113-$F$4)</f>
        <v>215.409508145605</v>
      </c>
    </row>
    <row r="114" customFormat="false" ht="12.8" hidden="false" customHeight="false" outlineLevel="0" collapsed="false">
      <c r="A114" s="0" t="n">
        <v>277.506082200836</v>
      </c>
      <c r="B114" s="0" t="n">
        <f aca="false">ABS(A114-$F$4)</f>
        <v>29.6753344134513</v>
      </c>
    </row>
    <row r="115" customFormat="false" ht="12.8" hidden="false" customHeight="false" outlineLevel="0" collapsed="false">
      <c r="A115" s="0" t="n">
        <v>30.4346556707059</v>
      </c>
      <c r="B115" s="0" t="n">
        <f aca="false">ABS(A115-$F$4)</f>
        <v>217.396092116679</v>
      </c>
    </row>
    <row r="116" customFormat="false" ht="12.8" hidden="false" customHeight="false" outlineLevel="0" collapsed="false">
      <c r="A116" s="0" t="n">
        <v>124.185614789699</v>
      </c>
      <c r="B116" s="0" t="n">
        <f aca="false">ABS(A116-$F$4)</f>
        <v>123.645132997686</v>
      </c>
    </row>
    <row r="117" customFormat="false" ht="12.8" hidden="false" customHeight="false" outlineLevel="0" collapsed="false">
      <c r="A117" s="0" t="n">
        <v>395.099150979083</v>
      </c>
      <c r="B117" s="0" t="n">
        <f aca="false">ABS(A117-$F$4)</f>
        <v>147.268403191699</v>
      </c>
    </row>
    <row r="118" customFormat="false" ht="12.8" hidden="false" customHeight="false" outlineLevel="0" collapsed="false">
      <c r="A118" s="0" t="n">
        <v>356.997431031721</v>
      </c>
      <c r="B118" s="0" t="n">
        <f aca="false">ABS(A118-$F$4)</f>
        <v>109.166683244337</v>
      </c>
    </row>
    <row r="119" customFormat="false" ht="12.8" hidden="false" customHeight="false" outlineLevel="0" collapsed="false">
      <c r="A119" s="0" t="n">
        <v>55.6653415939508</v>
      </c>
      <c r="B119" s="0" t="n">
        <f aca="false">ABS(A119-$F$4)</f>
        <v>192.165406193434</v>
      </c>
    </row>
    <row r="120" customFormat="false" ht="12.8" hidden="false" customHeight="false" outlineLevel="0" collapsed="false">
      <c r="A120" s="0" t="n">
        <v>471.124042930455</v>
      </c>
      <c r="B120" s="0" t="n">
        <f aca="false">ABS(A120-$F$4)</f>
        <v>223.29329514307</v>
      </c>
    </row>
    <row r="121" customFormat="false" ht="12.8" hidden="false" customHeight="false" outlineLevel="0" collapsed="false">
      <c r="A121" s="0" t="n">
        <v>64.9303954525143</v>
      </c>
      <c r="B121" s="0" t="n">
        <f aca="false">ABS(A121-$F$4)</f>
        <v>182.900352334871</v>
      </c>
    </row>
    <row r="122" customFormat="false" ht="12.8" hidden="false" customHeight="false" outlineLevel="0" collapsed="false">
      <c r="A122" s="0" t="n">
        <v>496.546990393472</v>
      </c>
      <c r="B122" s="0" t="n">
        <f aca="false">ABS(A122-$F$4)</f>
        <v>248.716242606087</v>
      </c>
    </row>
    <row r="123" customFormat="false" ht="12.8" hidden="false" customHeight="false" outlineLevel="0" collapsed="false">
      <c r="A123" s="0" t="n">
        <v>26.6017706452757</v>
      </c>
      <c r="B123" s="0" t="n">
        <f aca="false">ABS(A123-$F$4)</f>
        <v>221.228977142109</v>
      </c>
    </row>
    <row r="124" customFormat="false" ht="12.8" hidden="false" customHeight="false" outlineLevel="0" collapsed="false">
      <c r="A124" s="0" t="n">
        <v>84.8012699799794</v>
      </c>
      <c r="B124" s="0" t="n">
        <f aca="false">ABS(A124-$F$4)</f>
        <v>163.029477807405</v>
      </c>
    </row>
    <row r="125" customFormat="false" ht="12.8" hidden="false" customHeight="false" outlineLevel="0" collapsed="false">
      <c r="A125" s="0" t="n">
        <v>40.4886220640017</v>
      </c>
      <c r="B125" s="0" t="n">
        <f aca="false">ABS(A125-$F$4)</f>
        <v>207.342125723383</v>
      </c>
    </row>
    <row r="126" customFormat="false" ht="12.8" hidden="false" customHeight="false" outlineLevel="0" collapsed="false">
      <c r="A126" s="0" t="n">
        <v>84.0655127373463</v>
      </c>
      <c r="B126" s="0" t="n">
        <f aca="false">ABS(A126-$F$4)</f>
        <v>163.765235050038</v>
      </c>
    </row>
    <row r="127" customFormat="false" ht="12.8" hidden="false" customHeight="false" outlineLevel="0" collapsed="false">
      <c r="A127" s="0" t="n">
        <v>157.293680956754</v>
      </c>
      <c r="B127" s="0" t="n">
        <f aca="false">ABS(A127-$F$4)</f>
        <v>90.5370668306308</v>
      </c>
    </row>
    <row r="128" customFormat="false" ht="12.8" hidden="false" customHeight="false" outlineLevel="0" collapsed="false">
      <c r="A128" s="0" t="n">
        <v>277.087157236211</v>
      </c>
      <c r="B128" s="0" t="n">
        <f aca="false">ABS(A128-$F$4)</f>
        <v>29.2564094488267</v>
      </c>
    </row>
    <row r="129" customFormat="false" ht="12.8" hidden="false" customHeight="false" outlineLevel="0" collapsed="false">
      <c r="A129" s="0" t="n">
        <v>100.263368057819</v>
      </c>
      <c r="B129" s="0" t="n">
        <f aca="false">ABS(A129-$F$4)</f>
        <v>147.567379729566</v>
      </c>
    </row>
    <row r="130" customFormat="false" ht="12.8" hidden="false" customHeight="false" outlineLevel="0" collapsed="false">
      <c r="A130" s="0" t="n">
        <v>105.334570331898</v>
      </c>
      <c r="B130" s="0" t="n">
        <f aca="false">ABS(A130-$F$4)</f>
        <v>142.496177455487</v>
      </c>
    </row>
    <row r="131" customFormat="false" ht="12.8" hidden="false" customHeight="false" outlineLevel="0" collapsed="false">
      <c r="A131" s="0" t="n">
        <v>380.271120898209</v>
      </c>
      <c r="B131" s="0" t="n">
        <f aca="false">ABS(A131-$F$4)</f>
        <v>132.440373110824</v>
      </c>
    </row>
    <row r="132" customFormat="false" ht="12.8" hidden="false" customHeight="false" outlineLevel="0" collapsed="false">
      <c r="A132" s="0" t="n">
        <v>482.023095865544</v>
      </c>
      <c r="B132" s="0" t="n">
        <f aca="false">ABS(A132-$F$4)</f>
        <v>234.19234807816</v>
      </c>
    </row>
    <row r="133" customFormat="false" ht="12.8" hidden="false" customHeight="false" outlineLevel="0" collapsed="false">
      <c r="A133" s="0" t="n">
        <v>391.362999483756</v>
      </c>
      <c r="B133" s="0" t="n">
        <f aca="false">ABS(A133-$F$4)</f>
        <v>143.532251696371</v>
      </c>
    </row>
    <row r="134" customFormat="false" ht="12.8" hidden="false" customHeight="false" outlineLevel="0" collapsed="false">
      <c r="A134" s="0" t="n">
        <v>182.076926678518</v>
      </c>
      <c r="B134" s="0" t="n">
        <f aca="false">ABS(A134-$F$4)</f>
        <v>65.7538211088669</v>
      </c>
    </row>
    <row r="135" customFormat="false" ht="12.8" hidden="false" customHeight="false" outlineLevel="0" collapsed="false">
      <c r="A135" s="0" t="n">
        <v>174.014890341061</v>
      </c>
      <c r="B135" s="0" t="n">
        <f aca="false">ABS(A135-$F$4)</f>
        <v>73.8158574463235</v>
      </c>
    </row>
    <row r="136" customFormat="false" ht="12.8" hidden="false" customHeight="false" outlineLevel="0" collapsed="false">
      <c r="A136" s="0" t="n">
        <v>386.232030634356</v>
      </c>
      <c r="B136" s="0" t="n">
        <f aca="false">ABS(A136-$F$4)</f>
        <v>138.401282846971</v>
      </c>
    </row>
    <row r="137" customFormat="false" ht="12.8" hidden="false" customHeight="false" outlineLevel="0" collapsed="false">
      <c r="A137" s="0" t="n">
        <v>97.1912411890946</v>
      </c>
      <c r="B137" s="0" t="n">
        <f aca="false">ABS(A137-$F$4)</f>
        <v>150.63950659829</v>
      </c>
    </row>
    <row r="138" customFormat="false" ht="12.8" hidden="false" customHeight="false" outlineLevel="0" collapsed="false">
      <c r="A138" s="0" t="n">
        <v>388.713559905024</v>
      </c>
      <c r="B138" s="0" t="n">
        <f aca="false">ABS(A138-$F$4)</f>
        <v>140.882812117639</v>
      </c>
    </row>
    <row r="139" customFormat="false" ht="12.8" hidden="false" customHeight="false" outlineLevel="0" collapsed="false">
      <c r="A139" s="0" t="n">
        <v>462.520128558952</v>
      </c>
      <c r="B139" s="0" t="n">
        <f aca="false">ABS(A139-$F$4)</f>
        <v>214.689380771567</v>
      </c>
    </row>
    <row r="140" customFormat="false" ht="12.8" hidden="false" customHeight="false" outlineLevel="0" collapsed="false">
      <c r="A140" s="0" t="n">
        <v>221.428372156735</v>
      </c>
      <c r="B140" s="0" t="n">
        <f aca="false">ABS(A140-$F$4)</f>
        <v>26.4023756306493</v>
      </c>
    </row>
    <row r="141" customFormat="false" ht="12.8" hidden="false" customHeight="false" outlineLevel="0" collapsed="false">
      <c r="A141" s="0" t="n">
        <v>305.35571959688</v>
      </c>
      <c r="B141" s="0" t="n">
        <f aca="false">ABS(A141-$F$4)</f>
        <v>57.5249718094955</v>
      </c>
    </row>
    <row r="142" customFormat="false" ht="12.8" hidden="false" customHeight="false" outlineLevel="0" collapsed="false">
      <c r="A142" s="0" t="n">
        <v>268.444428705495</v>
      </c>
      <c r="B142" s="0" t="n">
        <f aca="false">ABS(A142-$F$4)</f>
        <v>20.6136809181105</v>
      </c>
    </row>
    <row r="143" customFormat="false" ht="12.8" hidden="false" customHeight="false" outlineLevel="0" collapsed="false">
      <c r="A143" s="0" t="n">
        <v>443.018676519189</v>
      </c>
      <c r="B143" s="0" t="n">
        <f aca="false">ABS(A143-$F$4)</f>
        <v>195.187928731804</v>
      </c>
    </row>
    <row r="144" customFormat="false" ht="12.8" hidden="false" customHeight="false" outlineLevel="0" collapsed="false">
      <c r="A144" s="0" t="n">
        <v>147.40655007854</v>
      </c>
      <c r="B144" s="0" t="n">
        <f aca="false">ABS(A144-$F$4)</f>
        <v>100.424197708845</v>
      </c>
    </row>
    <row r="145" customFormat="false" ht="12.8" hidden="false" customHeight="false" outlineLevel="0" collapsed="false">
      <c r="A145" s="0" t="n">
        <v>5.03740067938059</v>
      </c>
      <c r="B145" s="0" t="n">
        <f aca="false">ABS(A145-$F$4)</f>
        <v>242.793347108004</v>
      </c>
    </row>
    <row r="146" customFormat="false" ht="12.8" hidden="false" customHeight="false" outlineLevel="0" collapsed="false">
      <c r="A146" s="0" t="n">
        <v>486.922506597053</v>
      </c>
      <c r="B146" s="0" t="n">
        <f aca="false">ABS(A146-$F$4)</f>
        <v>239.091758809668</v>
      </c>
    </row>
    <row r="147" customFormat="false" ht="12.8" hidden="false" customHeight="false" outlineLevel="0" collapsed="false">
      <c r="A147" s="0" t="n">
        <v>111.82302649299</v>
      </c>
      <c r="B147" s="0" t="n">
        <f aca="false">ABS(A147-$F$4)</f>
        <v>136.007721294395</v>
      </c>
    </row>
    <row r="148" customFormat="false" ht="12.8" hidden="false" customHeight="false" outlineLevel="0" collapsed="false">
      <c r="A148" s="0" t="n">
        <v>352.842124431907</v>
      </c>
      <c r="B148" s="0" t="n">
        <f aca="false">ABS(A148-$F$4)</f>
        <v>105.011376644522</v>
      </c>
    </row>
    <row r="149" customFormat="false" ht="12.8" hidden="false" customHeight="false" outlineLevel="0" collapsed="false">
      <c r="A149" s="0" t="n">
        <v>300.176648282273</v>
      </c>
      <c r="B149" s="0" t="n">
        <f aca="false">ABS(A149-$F$4)</f>
        <v>52.3459004948879</v>
      </c>
    </row>
    <row r="150" customFormat="false" ht="12.8" hidden="false" customHeight="false" outlineLevel="0" collapsed="false">
      <c r="A150" s="0" t="n">
        <v>128.325541440939</v>
      </c>
      <c r="B150" s="0" t="n">
        <f aca="false">ABS(A150-$F$4)</f>
        <v>119.505206346445</v>
      </c>
    </row>
    <row r="151" customFormat="false" ht="12.8" hidden="false" customHeight="false" outlineLevel="0" collapsed="false">
      <c r="A151" s="0" t="n">
        <v>285.564115014545</v>
      </c>
      <c r="B151" s="0" t="n">
        <f aca="false">ABS(A151-$F$4)</f>
        <v>37.7333672271606</v>
      </c>
    </row>
    <row r="152" customFormat="false" ht="12.8" hidden="false" customHeight="false" outlineLevel="0" collapsed="false">
      <c r="A152" s="0" t="n">
        <v>378.479761065112</v>
      </c>
      <c r="B152" s="0" t="n">
        <f aca="false">ABS(A152-$F$4)</f>
        <v>130.649013277728</v>
      </c>
    </row>
    <row r="153" customFormat="false" ht="12.8" hidden="false" customHeight="false" outlineLevel="0" collapsed="false">
      <c r="A153" s="0" t="n">
        <v>296.722652729828</v>
      </c>
      <c r="B153" s="0" t="n">
        <f aca="false">ABS(A153-$F$4)</f>
        <v>48.8919049424429</v>
      </c>
    </row>
    <row r="154" customFormat="false" ht="12.8" hidden="false" customHeight="false" outlineLevel="0" collapsed="false">
      <c r="A154" s="0" t="n">
        <v>377.591568140797</v>
      </c>
      <c r="B154" s="0" t="n">
        <f aca="false">ABS(A154-$F$4)</f>
        <v>129.760820353412</v>
      </c>
    </row>
    <row r="155" customFormat="false" ht="12.8" hidden="false" customHeight="false" outlineLevel="0" collapsed="false">
      <c r="A155" s="0" t="n">
        <v>12.1164543143115</v>
      </c>
      <c r="B155" s="0" t="n">
        <f aca="false">ABS(A155-$F$4)</f>
        <v>235.714293473073</v>
      </c>
    </row>
    <row r="156" customFormat="false" ht="12.8" hidden="false" customHeight="false" outlineLevel="0" collapsed="false">
      <c r="A156" s="0" t="n">
        <v>141.916547516088</v>
      </c>
      <c r="B156" s="0" t="n">
        <f aca="false">ABS(A156-$F$4)</f>
        <v>105.914200271296</v>
      </c>
    </row>
    <row r="157" customFormat="false" ht="12.8" hidden="false" customHeight="false" outlineLevel="0" collapsed="false">
      <c r="A157" s="0" t="n">
        <v>99.327298739293</v>
      </c>
      <c r="B157" s="0" t="n">
        <f aca="false">ABS(A157-$F$4)</f>
        <v>148.503449048092</v>
      </c>
    </row>
    <row r="158" customFormat="false" ht="12.8" hidden="false" customHeight="false" outlineLevel="0" collapsed="false">
      <c r="A158" s="0" t="n">
        <v>170.58253912245</v>
      </c>
      <c r="B158" s="0" t="n">
        <f aca="false">ABS(A158-$F$4)</f>
        <v>77.2482086649353</v>
      </c>
    </row>
    <row r="159" customFormat="false" ht="12.8" hidden="false" customHeight="false" outlineLevel="0" collapsed="false">
      <c r="A159" s="0" t="n">
        <v>55.5824521536345</v>
      </c>
      <c r="B159" s="0" t="n">
        <f aca="false">ABS(A159-$F$4)</f>
        <v>192.24829563375</v>
      </c>
    </row>
    <row r="160" customFormat="false" ht="12.8" hidden="false" customHeight="false" outlineLevel="0" collapsed="false">
      <c r="A160" s="0" t="n">
        <v>358.569505291546</v>
      </c>
      <c r="B160" s="0" t="n">
        <f aca="false">ABS(A160-$F$4)</f>
        <v>110.738757504161</v>
      </c>
    </row>
    <row r="161" customFormat="false" ht="12.8" hidden="false" customHeight="false" outlineLevel="0" collapsed="false">
      <c r="A161" s="0" t="n">
        <v>162.251029453529</v>
      </c>
      <c r="B161" s="0" t="n">
        <f aca="false">ABS(A161-$F$4)</f>
        <v>85.5797183338557</v>
      </c>
    </row>
    <row r="162" customFormat="false" ht="12.8" hidden="false" customHeight="false" outlineLevel="0" collapsed="false">
      <c r="A162" s="0" t="n">
        <v>210.960390378421</v>
      </c>
      <c r="B162" s="0" t="n">
        <f aca="false">ABS(A162-$F$4)</f>
        <v>36.8703574089635</v>
      </c>
    </row>
    <row r="163" customFormat="false" ht="12.8" hidden="false" customHeight="false" outlineLevel="0" collapsed="false">
      <c r="A163" s="0" t="n">
        <v>428.89777175681</v>
      </c>
      <c r="B163" s="0" t="n">
        <f aca="false">ABS(A163-$F$4)</f>
        <v>181.067023969425</v>
      </c>
    </row>
    <row r="164" customFormat="false" ht="12.8" hidden="false" customHeight="false" outlineLevel="0" collapsed="false">
      <c r="A164" s="0" t="n">
        <v>371.198324982673</v>
      </c>
      <c r="B164" s="0" t="n">
        <f aca="false">ABS(A164-$F$4)</f>
        <v>123.367577195288</v>
      </c>
    </row>
    <row r="165" customFormat="false" ht="12.8" hidden="false" customHeight="false" outlineLevel="0" collapsed="false">
      <c r="A165" s="0" t="n">
        <v>290.666898775264</v>
      </c>
      <c r="B165" s="0" t="n">
        <f aca="false">ABS(A165-$F$4)</f>
        <v>42.8361509878791</v>
      </c>
    </row>
    <row r="166" customFormat="false" ht="12.8" hidden="false" customHeight="false" outlineLevel="0" collapsed="false">
      <c r="A166" s="0" t="n">
        <v>438.077167811479</v>
      </c>
      <c r="B166" s="0" t="n">
        <f aca="false">ABS(A166-$F$4)</f>
        <v>190.246420024094</v>
      </c>
    </row>
    <row r="167" customFormat="false" ht="12.8" hidden="false" customHeight="false" outlineLevel="0" collapsed="false">
      <c r="A167" s="0" t="n">
        <v>398.390383164449</v>
      </c>
      <c r="B167" s="0" t="n">
        <f aca="false">ABS(A167-$F$4)</f>
        <v>150.559635377064</v>
      </c>
    </row>
    <row r="168" customFormat="false" ht="12.8" hidden="false" customHeight="false" outlineLevel="0" collapsed="false">
      <c r="A168" s="0" t="n">
        <v>245.079454486083</v>
      </c>
      <c r="B168" s="0" t="n">
        <f aca="false">ABS(A168-$F$4)</f>
        <v>2.75129330130173</v>
      </c>
    </row>
    <row r="169" customFormat="false" ht="12.8" hidden="false" customHeight="false" outlineLevel="0" collapsed="false">
      <c r="A169" s="0" t="n">
        <v>441.799575891428</v>
      </c>
      <c r="B169" s="0" t="n">
        <f aca="false">ABS(A169-$F$4)</f>
        <v>193.968828104043</v>
      </c>
    </row>
    <row r="170" customFormat="false" ht="12.8" hidden="false" customHeight="false" outlineLevel="0" collapsed="false">
      <c r="A170" s="0" t="n">
        <v>132.93355522598</v>
      </c>
      <c r="B170" s="0" t="n">
        <f aca="false">ABS(A170-$F$4)</f>
        <v>114.897192561405</v>
      </c>
    </row>
    <row r="171" customFormat="false" ht="12.8" hidden="false" customHeight="false" outlineLevel="0" collapsed="false">
      <c r="A171" s="0" t="n">
        <v>206.638518879242</v>
      </c>
      <c r="B171" s="0" t="n">
        <f aca="false">ABS(A171-$F$4)</f>
        <v>41.1922289081426</v>
      </c>
    </row>
    <row r="172" customFormat="false" ht="12.8" hidden="false" customHeight="false" outlineLevel="0" collapsed="false">
      <c r="A172" s="0" t="n">
        <v>370.905454882993</v>
      </c>
      <c r="B172" s="0" t="n">
        <f aca="false">ABS(A172-$F$4)</f>
        <v>123.074707095608</v>
      </c>
    </row>
    <row r="173" customFormat="false" ht="12.8" hidden="false" customHeight="false" outlineLevel="0" collapsed="false">
      <c r="A173" s="0" t="n">
        <v>398.985509846283</v>
      </c>
      <c r="B173" s="0" t="n">
        <f aca="false">ABS(A173-$F$4)</f>
        <v>151.154762058898</v>
      </c>
    </row>
    <row r="174" customFormat="false" ht="12.8" hidden="false" customHeight="false" outlineLevel="0" collapsed="false">
      <c r="A174" s="0" t="n">
        <v>12.7048578160326</v>
      </c>
      <c r="B174" s="0" t="n">
        <f aca="false">ABS(A174-$F$4)</f>
        <v>235.125889971352</v>
      </c>
    </row>
    <row r="175" customFormat="false" ht="12.8" hidden="false" customHeight="false" outlineLevel="0" collapsed="false">
      <c r="A175" s="0" t="n">
        <v>201.330933135238</v>
      </c>
      <c r="B175" s="0" t="n">
        <f aca="false">ABS(A175-$F$4)</f>
        <v>46.4998146521466</v>
      </c>
    </row>
    <row r="176" customFormat="false" ht="12.8" hidden="false" customHeight="false" outlineLevel="0" collapsed="false">
      <c r="A176" s="0" t="n">
        <v>42.5881024046649</v>
      </c>
      <c r="B176" s="0" t="n">
        <f aca="false">ABS(A176-$F$4)</f>
        <v>205.24264538272</v>
      </c>
    </row>
    <row r="177" customFormat="false" ht="12.8" hidden="false" customHeight="false" outlineLevel="0" collapsed="false">
      <c r="A177" s="0" t="n">
        <v>294.249577748254</v>
      </c>
      <c r="B177" s="0" t="n">
        <f aca="false">ABS(A177-$F$4)</f>
        <v>46.4188299608693</v>
      </c>
    </row>
    <row r="178" customFormat="false" ht="12.8" hidden="false" customHeight="false" outlineLevel="0" collapsed="false">
      <c r="A178" s="0" t="n">
        <v>355.255534043993</v>
      </c>
      <c r="B178" s="0" t="n">
        <f aca="false">ABS(A178-$F$4)</f>
        <v>107.424786256608</v>
      </c>
    </row>
    <row r="179" customFormat="false" ht="12.8" hidden="false" customHeight="false" outlineLevel="0" collapsed="false">
      <c r="A179" s="0" t="n">
        <v>370.109469780539</v>
      </c>
      <c r="B179" s="0" t="n">
        <f aca="false">ABS(A179-$F$4)</f>
        <v>122.278721993154</v>
      </c>
    </row>
    <row r="180" customFormat="false" ht="12.8" hidden="false" customHeight="false" outlineLevel="0" collapsed="false">
      <c r="A180" s="0" t="n">
        <v>14.1794864429589</v>
      </c>
      <c r="B180" s="0" t="n">
        <f aca="false">ABS(A180-$F$4)</f>
        <v>233.651261344426</v>
      </c>
    </row>
    <row r="181" customFormat="false" ht="12.8" hidden="false" customHeight="false" outlineLevel="0" collapsed="false">
      <c r="A181" s="0" t="n">
        <v>19.3838676097922</v>
      </c>
      <c r="B181" s="0" t="n">
        <f aca="false">ABS(A181-$F$4)</f>
        <v>228.446880177593</v>
      </c>
    </row>
    <row r="182" customFormat="false" ht="12.8" hidden="false" customHeight="false" outlineLevel="0" collapsed="false">
      <c r="A182" s="0" t="n">
        <v>323.295802380624</v>
      </c>
      <c r="B182" s="0" t="n">
        <f aca="false">ABS(A182-$F$4)</f>
        <v>75.4650545932397</v>
      </c>
    </row>
    <row r="183" customFormat="false" ht="12.8" hidden="false" customHeight="false" outlineLevel="0" collapsed="false">
      <c r="A183" s="0" t="n">
        <v>428.452448931346</v>
      </c>
      <c r="B183" s="0" t="n">
        <f aca="false">ABS(A183-$F$4)</f>
        <v>180.621701143962</v>
      </c>
    </row>
    <row r="184" customFormat="false" ht="12.8" hidden="false" customHeight="false" outlineLevel="0" collapsed="false">
      <c r="A184" s="0" t="n">
        <v>44.0113618362814</v>
      </c>
      <c r="B184" s="0" t="n">
        <f aca="false">ABS(A184-$F$4)</f>
        <v>203.819385951103</v>
      </c>
    </row>
    <row r="185" customFormat="false" ht="12.8" hidden="false" customHeight="false" outlineLevel="0" collapsed="false">
      <c r="A185" s="0" t="n">
        <v>424.180966625307</v>
      </c>
      <c r="B185" s="0" t="n">
        <f aca="false">ABS(A185-$F$4)</f>
        <v>176.350218837922</v>
      </c>
    </row>
    <row r="186" customFormat="false" ht="12.8" hidden="false" customHeight="false" outlineLevel="0" collapsed="false">
      <c r="A186" s="0" t="n">
        <v>8.13787475552283</v>
      </c>
      <c r="B186" s="0" t="n">
        <f aca="false">ABS(A186-$F$4)</f>
        <v>239.692873031862</v>
      </c>
    </row>
    <row r="187" customFormat="false" ht="12.8" hidden="false" customHeight="false" outlineLevel="0" collapsed="false">
      <c r="A187" s="0" t="n">
        <v>108.168961261671</v>
      </c>
      <c r="B187" s="0" t="n">
        <f aca="false">ABS(A187-$F$4)</f>
        <v>139.661786525713</v>
      </c>
    </row>
    <row r="188" customFormat="false" ht="12.8" hidden="false" customHeight="false" outlineLevel="0" collapsed="false">
      <c r="A188" s="0" t="n">
        <v>294.263113041661</v>
      </c>
      <c r="B188" s="0" t="n">
        <f aca="false">ABS(A188-$F$4)</f>
        <v>46.4323652542762</v>
      </c>
    </row>
    <row r="189" customFormat="false" ht="12.8" hidden="false" customHeight="false" outlineLevel="0" collapsed="false">
      <c r="A189" s="0" t="n">
        <v>380.482721576698</v>
      </c>
      <c r="B189" s="0" t="n">
        <f aca="false">ABS(A189-$F$4)</f>
        <v>132.651973789313</v>
      </c>
    </row>
    <row r="190" customFormat="false" ht="12.8" hidden="false" customHeight="false" outlineLevel="0" collapsed="false">
      <c r="A190" s="0" t="n">
        <v>24.624058593129</v>
      </c>
      <c r="B190" s="0" t="n">
        <f aca="false">ABS(A190-$F$4)</f>
        <v>223.206689194256</v>
      </c>
    </row>
    <row r="191" customFormat="false" ht="12.8" hidden="false" customHeight="false" outlineLevel="0" collapsed="false">
      <c r="A191" s="0" t="n">
        <v>246.505162960599</v>
      </c>
      <c r="B191" s="0" t="n">
        <f aca="false">ABS(A191-$F$4)</f>
        <v>1.32558482678616</v>
      </c>
    </row>
    <row r="192" customFormat="false" ht="12.8" hidden="false" customHeight="false" outlineLevel="0" collapsed="false">
      <c r="A192" s="0" t="n">
        <v>391.003419738544</v>
      </c>
      <c r="B192" s="0" t="n">
        <f aca="false">ABS(A192-$F$4)</f>
        <v>143.172671951159</v>
      </c>
    </row>
    <row r="193" customFormat="false" ht="12.8" hidden="false" customHeight="false" outlineLevel="0" collapsed="false">
      <c r="A193" s="0" t="n">
        <v>399.272694289788</v>
      </c>
      <c r="B193" s="0" t="n">
        <f aca="false">ABS(A193-$F$4)</f>
        <v>151.441946502403</v>
      </c>
    </row>
    <row r="194" customFormat="false" ht="12.8" hidden="false" customHeight="false" outlineLevel="0" collapsed="false">
      <c r="A194" s="0" t="n">
        <v>451.14387094408</v>
      </c>
      <c r="B194" s="0" t="n">
        <f aca="false">ABS(A194-$F$4)</f>
        <v>203.313123156695</v>
      </c>
    </row>
    <row r="195" customFormat="false" ht="12.8" hidden="false" customHeight="false" outlineLevel="0" collapsed="false">
      <c r="A195" s="0" t="n">
        <v>218.662161641787</v>
      </c>
      <c r="B195" s="0" t="n">
        <f aca="false">ABS(A195-$F$4)</f>
        <v>29.1685861455977</v>
      </c>
    </row>
    <row r="196" customFormat="false" ht="12.8" hidden="false" customHeight="false" outlineLevel="0" collapsed="false">
      <c r="A196" s="0" t="n">
        <v>86.0632148360343</v>
      </c>
      <c r="B196" s="0" t="n">
        <f aca="false">ABS(A196-$F$4)</f>
        <v>161.76753295135</v>
      </c>
    </row>
    <row r="197" customFormat="false" ht="12.8" hidden="false" customHeight="false" outlineLevel="0" collapsed="false">
      <c r="A197" s="0" t="n">
        <v>467.577218473369</v>
      </c>
      <c r="B197" s="0" t="n">
        <f aca="false">ABS(A197-$F$4)</f>
        <v>219.746470685984</v>
      </c>
    </row>
    <row r="198" customFormat="false" ht="12.8" hidden="false" customHeight="false" outlineLevel="0" collapsed="false">
      <c r="A198" s="0" t="n">
        <v>65.5697740311039</v>
      </c>
      <c r="B198" s="0" t="n">
        <f aca="false">ABS(A198-$F$4)</f>
        <v>182.260973756281</v>
      </c>
    </row>
    <row r="199" customFormat="false" ht="12.8" hidden="false" customHeight="false" outlineLevel="0" collapsed="false">
      <c r="A199" s="0" t="n">
        <v>269.88026929637</v>
      </c>
      <c r="B199" s="0" t="n">
        <f aca="false">ABS(A199-$F$4)</f>
        <v>22.0495215089848</v>
      </c>
    </row>
    <row r="200" customFormat="false" ht="12.8" hidden="false" customHeight="false" outlineLevel="0" collapsed="false">
      <c r="A200" s="0" t="n">
        <v>69.8666863667748</v>
      </c>
      <c r="B200" s="0" t="n">
        <f aca="false">ABS(A200-$F$4)</f>
        <v>177.96406142061</v>
      </c>
    </row>
    <row r="201" customFormat="false" ht="12.8" hidden="false" customHeight="false" outlineLevel="0" collapsed="false">
      <c r="A201" s="0" t="n">
        <v>273.838801533976</v>
      </c>
      <c r="B201" s="0" t="n">
        <f aca="false">ABS(A201-$F$4)</f>
        <v>26.0080537465913</v>
      </c>
    </row>
    <row r="202" customFormat="false" ht="12.8" hidden="false" customHeight="false" outlineLevel="0" collapsed="false">
      <c r="A202" s="0" t="n">
        <v>318.244204885806</v>
      </c>
      <c r="B202" s="0" t="n">
        <f aca="false">ABS(A202-$F$4)</f>
        <v>70.4134570984214</v>
      </c>
    </row>
    <row r="203" customFormat="false" ht="12.8" hidden="false" customHeight="false" outlineLevel="0" collapsed="false">
      <c r="A203" s="0" t="n">
        <v>437.172262062353</v>
      </c>
      <c r="B203" s="0" t="n">
        <f aca="false">ABS(A203-$F$4)</f>
        <v>189.341514274968</v>
      </c>
    </row>
    <row r="204" customFormat="false" ht="12.8" hidden="false" customHeight="false" outlineLevel="0" collapsed="false">
      <c r="A204" s="0" t="n">
        <v>59.600838393012</v>
      </c>
      <c r="B204" s="0" t="n">
        <f aca="false">ABS(A204-$F$4)</f>
        <v>188.229909394373</v>
      </c>
    </row>
    <row r="205" customFormat="false" ht="12.8" hidden="false" customHeight="false" outlineLevel="0" collapsed="false">
      <c r="A205" s="0" t="n">
        <v>251.517684455866</v>
      </c>
      <c r="B205" s="0" t="n">
        <f aca="false">ABS(A205-$F$4)</f>
        <v>3.68693666848114</v>
      </c>
    </row>
    <row r="206" customFormat="false" ht="12.8" hidden="false" customHeight="false" outlineLevel="0" collapsed="false">
      <c r="A206" s="0" t="n">
        <v>246.810577319766</v>
      </c>
      <c r="B206" s="0" t="n">
        <f aca="false">ABS(A206-$F$4)</f>
        <v>1.02017046761924</v>
      </c>
    </row>
    <row r="207" customFormat="false" ht="12.8" hidden="false" customHeight="false" outlineLevel="0" collapsed="false">
      <c r="A207" s="0" t="n">
        <v>457.209504265575</v>
      </c>
      <c r="B207" s="0" t="n">
        <f aca="false">ABS(A207-$F$4)</f>
        <v>209.37875647819</v>
      </c>
    </row>
    <row r="208" customFormat="false" ht="12.8" hidden="false" customHeight="false" outlineLevel="0" collapsed="false">
      <c r="A208" s="0" t="n">
        <v>147.267683624258</v>
      </c>
      <c r="B208" s="0" t="n">
        <f aca="false">ABS(A208-$F$4)</f>
        <v>100.563064163126</v>
      </c>
    </row>
    <row r="209" customFormat="false" ht="12.8" hidden="false" customHeight="false" outlineLevel="0" collapsed="false">
      <c r="A209" s="0" t="n">
        <v>158.767823359572</v>
      </c>
      <c r="B209" s="0" t="n">
        <f aca="false">ABS(A209-$F$4)</f>
        <v>89.0629244278127</v>
      </c>
    </row>
    <row r="210" customFormat="false" ht="12.8" hidden="false" customHeight="false" outlineLevel="0" collapsed="false">
      <c r="A210" s="0" t="n">
        <v>325.627203510141</v>
      </c>
      <c r="B210" s="0" t="n">
        <f aca="false">ABS(A210-$F$4)</f>
        <v>77.796455722756</v>
      </c>
    </row>
    <row r="211" customFormat="false" ht="12.8" hidden="false" customHeight="false" outlineLevel="0" collapsed="false">
      <c r="A211" s="0" t="n">
        <v>214.980689015679</v>
      </c>
      <c r="B211" s="0" t="n">
        <f aca="false">ABS(A211-$F$4)</f>
        <v>32.8500587717057</v>
      </c>
    </row>
    <row r="212" customFormat="false" ht="12.8" hidden="false" customHeight="false" outlineLevel="0" collapsed="false">
      <c r="A212" s="0" t="n">
        <v>208.291711327628</v>
      </c>
      <c r="B212" s="0" t="n">
        <f aca="false">ABS(A212-$F$4)</f>
        <v>39.5390364597573</v>
      </c>
    </row>
    <row r="213" customFormat="false" ht="12.8" hidden="false" customHeight="false" outlineLevel="0" collapsed="false">
      <c r="A213" s="0" t="n">
        <v>269.643135897094</v>
      </c>
      <c r="B213" s="0" t="n">
        <f aca="false">ABS(A213-$F$4)</f>
        <v>21.8123881097088</v>
      </c>
    </row>
    <row r="214" customFormat="false" ht="12.8" hidden="false" customHeight="false" outlineLevel="0" collapsed="false">
      <c r="A214" s="0" t="n">
        <v>185.083473581575</v>
      </c>
      <c r="B214" s="0" t="n">
        <f aca="false">ABS(A214-$F$4)</f>
        <v>62.7472742058094</v>
      </c>
    </row>
    <row r="215" customFormat="false" ht="12.8" hidden="false" customHeight="false" outlineLevel="0" collapsed="false">
      <c r="A215" s="0" t="n">
        <v>233.069138421073</v>
      </c>
      <c r="B215" s="0" t="n">
        <f aca="false">ABS(A215-$F$4)</f>
        <v>14.7616093663114</v>
      </c>
    </row>
    <row r="216" customFormat="false" ht="12.8" hidden="false" customHeight="false" outlineLevel="0" collapsed="false">
      <c r="A216" s="0" t="n">
        <v>196.678485816291</v>
      </c>
      <c r="B216" s="0" t="n">
        <f aca="false">ABS(A216-$F$4)</f>
        <v>51.1522619710938</v>
      </c>
    </row>
    <row r="217" customFormat="false" ht="12.8" hidden="false" customHeight="false" outlineLevel="0" collapsed="false">
      <c r="A217" s="0" t="n">
        <v>113.976683322784</v>
      </c>
      <c r="B217" s="0" t="n">
        <f aca="false">ABS(A217-$F$4)</f>
        <v>133.854064464601</v>
      </c>
    </row>
    <row r="218" customFormat="false" ht="12.8" hidden="false" customHeight="false" outlineLevel="0" collapsed="false">
      <c r="A218" s="0" t="n">
        <v>33.3062122940898</v>
      </c>
      <c r="B218" s="0" t="n">
        <f aca="false">ABS(A218-$F$4)</f>
        <v>214.524535493295</v>
      </c>
    </row>
    <row r="219" customFormat="false" ht="12.8" hidden="false" customHeight="false" outlineLevel="0" collapsed="false">
      <c r="A219" s="0" t="n">
        <v>227.548154532219</v>
      </c>
      <c r="B219" s="0" t="n">
        <f aca="false">ABS(A219-$F$4)</f>
        <v>20.2825932551661</v>
      </c>
    </row>
    <row r="220" customFormat="false" ht="12.8" hidden="false" customHeight="false" outlineLevel="0" collapsed="false">
      <c r="A220" s="0" t="n">
        <v>430.797092452294</v>
      </c>
      <c r="B220" s="0" t="n">
        <f aca="false">ABS(A220-$F$4)</f>
        <v>182.966344664909</v>
      </c>
    </row>
    <row r="221" customFormat="false" ht="12.8" hidden="false" customHeight="false" outlineLevel="0" collapsed="false">
      <c r="A221" s="0" t="n">
        <v>47.3536219358902</v>
      </c>
      <c r="B221" s="0" t="n">
        <f aca="false">ABS(A221-$F$4)</f>
        <v>200.477125851495</v>
      </c>
    </row>
    <row r="222" customFormat="false" ht="12.8" hidden="false" customHeight="false" outlineLevel="0" collapsed="false">
      <c r="A222" s="0" t="n">
        <v>324.535283936891</v>
      </c>
      <c r="B222" s="0" t="n">
        <f aca="false">ABS(A222-$F$4)</f>
        <v>76.7045361495064</v>
      </c>
    </row>
    <row r="223" customFormat="false" ht="12.8" hidden="false" customHeight="false" outlineLevel="0" collapsed="false">
      <c r="A223" s="0" t="n">
        <v>86.4097485476351</v>
      </c>
      <c r="B223" s="0" t="n">
        <f aca="false">ABS(A223-$F$4)</f>
        <v>161.42099923975</v>
      </c>
    </row>
    <row r="224" customFormat="false" ht="12.8" hidden="false" customHeight="false" outlineLevel="0" collapsed="false">
      <c r="A224" s="0" t="n">
        <v>20.1742889878641</v>
      </c>
      <c r="B224" s="0" t="n">
        <f aca="false">ABS(A224-$F$4)</f>
        <v>227.656458799521</v>
      </c>
    </row>
    <row r="225" customFormat="false" ht="12.8" hidden="false" customHeight="false" outlineLevel="0" collapsed="false">
      <c r="A225" s="0" t="n">
        <v>51.2002203222208</v>
      </c>
      <c r="B225" s="0" t="n">
        <f aca="false">ABS(A225-$F$4)</f>
        <v>196.630527465164</v>
      </c>
    </row>
    <row r="226" customFormat="false" ht="12.8" hidden="false" customHeight="false" outlineLevel="0" collapsed="false">
      <c r="A226" s="0" t="n">
        <v>78.2582365868872</v>
      </c>
      <c r="B226" s="0" t="n">
        <f aca="false">ABS(A226-$F$4)</f>
        <v>169.572511200498</v>
      </c>
    </row>
    <row r="227" customFormat="false" ht="12.8" hidden="false" customHeight="false" outlineLevel="0" collapsed="false">
      <c r="A227" s="0" t="n">
        <v>25.4832884970396</v>
      </c>
      <c r="B227" s="0" t="n">
        <f aca="false">ABS(A227-$F$4)</f>
        <v>222.347459290345</v>
      </c>
    </row>
    <row r="228" customFormat="false" ht="12.8" hidden="false" customHeight="false" outlineLevel="0" collapsed="false">
      <c r="A228" s="0" t="n">
        <v>449.148103551649</v>
      </c>
      <c r="B228" s="0" t="n">
        <f aca="false">ABS(A228-$F$4)</f>
        <v>201.317355764264</v>
      </c>
    </row>
    <row r="229" customFormat="false" ht="12.8" hidden="false" customHeight="false" outlineLevel="0" collapsed="false">
      <c r="A229" s="0" t="n">
        <v>387.693597342637</v>
      </c>
      <c r="B229" s="0" t="n">
        <f aca="false">ABS(A229-$F$4)</f>
        <v>139.862849555252</v>
      </c>
    </row>
    <row r="230" customFormat="false" ht="12.8" hidden="false" customHeight="false" outlineLevel="0" collapsed="false">
      <c r="A230" s="0" t="n">
        <v>67.9567600972186</v>
      </c>
      <c r="B230" s="0" t="n">
        <f aca="false">ABS(A230-$F$4)</f>
        <v>179.873987690166</v>
      </c>
    </row>
    <row r="231" customFormat="false" ht="12.8" hidden="false" customHeight="false" outlineLevel="0" collapsed="false">
      <c r="A231" s="0" t="n">
        <v>100.043682180518</v>
      </c>
      <c r="B231" s="0" t="n">
        <f aca="false">ABS(A231-$F$4)</f>
        <v>147.787065606867</v>
      </c>
    </row>
    <row r="232" customFormat="false" ht="12.8" hidden="false" customHeight="false" outlineLevel="0" collapsed="false">
      <c r="A232" s="0" t="n">
        <v>120.245995588289</v>
      </c>
      <c r="B232" s="0" t="n">
        <f aca="false">ABS(A232-$F$4)</f>
        <v>127.584752199096</v>
      </c>
    </row>
    <row r="233" customFormat="false" ht="12.8" hidden="false" customHeight="false" outlineLevel="0" collapsed="false">
      <c r="A233" s="0" t="n">
        <v>84.0629278172151</v>
      </c>
      <c r="B233" s="0" t="n">
        <f aca="false">ABS(A233-$F$4)</f>
        <v>163.76781997017</v>
      </c>
    </row>
    <row r="234" customFormat="false" ht="12.8" hidden="false" customHeight="false" outlineLevel="0" collapsed="false">
      <c r="A234" s="0" t="n">
        <v>446.960675979549</v>
      </c>
      <c r="B234" s="0" t="n">
        <f aca="false">ABS(A234-$F$4)</f>
        <v>199.129928192164</v>
      </c>
    </row>
    <row r="235" customFormat="false" ht="12.8" hidden="false" customHeight="false" outlineLevel="0" collapsed="false">
      <c r="A235" s="0" t="n">
        <v>68.5126166548977</v>
      </c>
      <c r="B235" s="0" t="n">
        <f aca="false">ABS(A235-$F$4)</f>
        <v>179.318131132487</v>
      </c>
    </row>
    <row r="236" customFormat="false" ht="12.8" hidden="false" customHeight="false" outlineLevel="0" collapsed="false">
      <c r="A236" s="0" t="n">
        <v>148.355694279211</v>
      </c>
      <c r="B236" s="0" t="n">
        <f aca="false">ABS(A236-$F$4)</f>
        <v>99.4750535081735</v>
      </c>
    </row>
    <row r="237" customFormat="false" ht="12.8" hidden="false" customHeight="false" outlineLevel="0" collapsed="false">
      <c r="A237" s="0" t="n">
        <v>173.269185772347</v>
      </c>
      <c r="B237" s="0" t="n">
        <f aca="false">ABS(A237-$F$4)</f>
        <v>74.561562015038</v>
      </c>
    </row>
    <row r="238" customFormat="false" ht="12.8" hidden="false" customHeight="false" outlineLevel="0" collapsed="false">
      <c r="A238" s="0" t="n">
        <v>226.45500004637</v>
      </c>
      <c r="B238" s="0" t="n">
        <f aca="false">ABS(A238-$F$4)</f>
        <v>21.3757477410149</v>
      </c>
    </row>
    <row r="239" customFormat="false" ht="12.8" hidden="false" customHeight="false" outlineLevel="0" collapsed="false">
      <c r="A239" s="0" t="n">
        <v>168.745570105722</v>
      </c>
      <c r="B239" s="0" t="n">
        <f aca="false">ABS(A239-$F$4)</f>
        <v>79.0851776816626</v>
      </c>
    </row>
    <row r="240" customFormat="false" ht="12.8" hidden="false" customHeight="false" outlineLevel="0" collapsed="false">
      <c r="A240" s="0" t="n">
        <v>47.4420215829402</v>
      </c>
      <c r="B240" s="0" t="n">
        <f aca="false">ABS(A240-$F$4)</f>
        <v>200.388726204445</v>
      </c>
    </row>
    <row r="241" customFormat="false" ht="12.8" hidden="false" customHeight="false" outlineLevel="0" collapsed="false">
      <c r="A241" s="0" t="n">
        <v>92.290022023467</v>
      </c>
      <c r="B241" s="0" t="n">
        <f aca="false">ABS(A241-$F$4)</f>
        <v>155.540725763918</v>
      </c>
    </row>
    <row r="242" customFormat="false" ht="12.8" hidden="false" customHeight="false" outlineLevel="0" collapsed="false">
      <c r="A242" s="0" t="n">
        <v>291.652891235948</v>
      </c>
      <c r="B242" s="0" t="n">
        <f aca="false">ABS(A242-$F$4)</f>
        <v>43.8221434485632</v>
      </c>
    </row>
    <row r="243" customFormat="false" ht="12.8" hidden="false" customHeight="false" outlineLevel="0" collapsed="false">
      <c r="A243" s="0" t="n">
        <v>153.448958739493</v>
      </c>
      <c r="B243" s="0" t="n">
        <f aca="false">ABS(A243-$F$4)</f>
        <v>94.3817890478917</v>
      </c>
    </row>
    <row r="244" customFormat="false" ht="12.8" hidden="false" customHeight="false" outlineLevel="0" collapsed="false">
      <c r="A244" s="0" t="n">
        <v>183.928823426205</v>
      </c>
      <c r="B244" s="0" t="n">
        <f aca="false">ABS(A244-$F$4)</f>
        <v>63.9019243611795</v>
      </c>
    </row>
    <row r="245" customFormat="false" ht="12.8" hidden="false" customHeight="false" outlineLevel="0" collapsed="false">
      <c r="A245" s="0" t="n">
        <v>263.513800853607</v>
      </c>
      <c r="B245" s="0" t="n">
        <f aca="false">ABS(A245-$F$4)</f>
        <v>15.6830530662223</v>
      </c>
    </row>
    <row r="246" customFormat="false" ht="12.8" hidden="false" customHeight="false" outlineLevel="0" collapsed="false">
      <c r="A246" s="0" t="n">
        <v>140.835754234169</v>
      </c>
      <c r="B246" s="0" t="n">
        <f aca="false">ABS(A246-$F$4)</f>
        <v>106.994993553216</v>
      </c>
    </row>
    <row r="247" customFormat="false" ht="12.8" hidden="false" customHeight="false" outlineLevel="0" collapsed="false">
      <c r="A247" s="0" t="n">
        <v>262.249405401757</v>
      </c>
      <c r="B247" s="0" t="n">
        <f aca="false">ABS(A247-$F$4)</f>
        <v>14.4186576143719</v>
      </c>
    </row>
    <row r="248" customFormat="false" ht="12.8" hidden="false" customHeight="false" outlineLevel="0" collapsed="false">
      <c r="A248" s="0" t="n">
        <v>327.291498430915</v>
      </c>
      <c r="B248" s="0" t="n">
        <f aca="false">ABS(A248-$F$4)</f>
        <v>79.4607506435302</v>
      </c>
    </row>
    <row r="249" customFormat="false" ht="12.8" hidden="false" customHeight="false" outlineLevel="0" collapsed="false">
      <c r="A249" s="0" t="n">
        <v>144.328646585013</v>
      </c>
      <c r="B249" s="0" t="n">
        <f aca="false">ABS(A249-$F$4)</f>
        <v>103.502101202372</v>
      </c>
    </row>
    <row r="250" customFormat="false" ht="12.8" hidden="false" customHeight="false" outlineLevel="0" collapsed="false">
      <c r="A250" s="0" t="n">
        <v>36.0152461245561</v>
      </c>
      <c r="B250" s="0" t="n">
        <f aca="false">ABS(A250-$F$4)</f>
        <v>211.815501662829</v>
      </c>
    </row>
    <row r="251" customFormat="false" ht="12.8" hidden="false" customHeight="false" outlineLevel="0" collapsed="false">
      <c r="A251" s="0" t="n">
        <v>413.134709345748</v>
      </c>
      <c r="B251" s="0" t="n">
        <f aca="false">ABS(A251-$F$4)</f>
        <v>165.303961558364</v>
      </c>
    </row>
    <row r="252" customFormat="false" ht="12.8" hidden="false" customHeight="false" outlineLevel="0" collapsed="false">
      <c r="A252" s="0" t="n">
        <v>327.10923866073</v>
      </c>
      <c r="B252" s="0" t="n">
        <f aca="false">ABS(A252-$F$4)</f>
        <v>79.2784908733452</v>
      </c>
    </row>
    <row r="253" customFormat="false" ht="12.8" hidden="false" customHeight="false" outlineLevel="0" collapsed="false">
      <c r="A253" s="0" t="n">
        <v>84.970458596235</v>
      </c>
      <c r="B253" s="0" t="n">
        <f aca="false">ABS(A253-$F$4)</f>
        <v>162.86028919115</v>
      </c>
    </row>
    <row r="254" customFormat="false" ht="12.8" hidden="false" customHeight="false" outlineLevel="0" collapsed="false">
      <c r="A254" s="0" t="n">
        <v>278.066851036385</v>
      </c>
      <c r="B254" s="0" t="n">
        <f aca="false">ABS(A254-$F$4)</f>
        <v>30.2361032490001</v>
      </c>
    </row>
    <row r="255" customFormat="false" ht="12.8" hidden="false" customHeight="false" outlineLevel="0" collapsed="false">
      <c r="A255" s="0" t="n">
        <v>500.141169736428</v>
      </c>
      <c r="B255" s="0" t="n">
        <f aca="false">ABS(A255-$F$4)</f>
        <v>252.310421949043</v>
      </c>
    </row>
    <row r="256" customFormat="false" ht="12.8" hidden="false" customHeight="false" outlineLevel="0" collapsed="false">
      <c r="A256" s="0" t="n">
        <v>232.763017991759</v>
      </c>
      <c r="B256" s="0" t="n">
        <f aca="false">ABS(A256-$F$4)</f>
        <v>15.0677297956262</v>
      </c>
    </row>
    <row r="257" customFormat="false" ht="12.8" hidden="false" customHeight="false" outlineLevel="0" collapsed="false">
      <c r="A257" s="0" t="n">
        <v>308.627959393197</v>
      </c>
      <c r="B257" s="0" t="n">
        <f aca="false">ABS(A257-$F$4)</f>
        <v>60.7972116058122</v>
      </c>
    </row>
    <row r="258" customFormat="false" ht="12.8" hidden="false" customHeight="false" outlineLevel="0" collapsed="false">
      <c r="A258" s="0" t="n">
        <v>135.100699771477</v>
      </c>
      <c r="B258" s="0" t="n">
        <f aca="false">ABS(A258-$F$4)</f>
        <v>112.730048015907</v>
      </c>
    </row>
    <row r="259" customFormat="false" ht="12.8" hidden="false" customHeight="false" outlineLevel="0" collapsed="false">
      <c r="A259" s="0" t="n">
        <v>0.256352796204196</v>
      </c>
      <c r="B259" s="0" t="n">
        <f aca="false">ABS(A259-$F$4)</f>
        <v>247.574394991181</v>
      </c>
    </row>
    <row r="260" customFormat="false" ht="12.8" hidden="false" customHeight="false" outlineLevel="0" collapsed="false">
      <c r="A260" s="0" t="n">
        <v>352.478940443656</v>
      </c>
      <c r="B260" s="0" t="n">
        <f aca="false">ABS(A260-$F$4)</f>
        <v>104.648192656271</v>
      </c>
    </row>
    <row r="261" customFormat="false" ht="12.8" hidden="false" customHeight="false" outlineLevel="0" collapsed="false">
      <c r="A261" s="0" t="n">
        <v>372.200236853486</v>
      </c>
      <c r="B261" s="0" t="n">
        <f aca="false">ABS(A261-$F$4)</f>
        <v>124.369489066101</v>
      </c>
    </row>
    <row r="262" customFormat="false" ht="12.8" hidden="false" customHeight="false" outlineLevel="0" collapsed="false">
      <c r="A262" s="0" t="n">
        <v>410.775157728234</v>
      </c>
      <c r="B262" s="0" t="n">
        <f aca="false">ABS(A262-$F$4)</f>
        <v>162.944409940849</v>
      </c>
    </row>
    <row r="263" customFormat="false" ht="12.8" hidden="false" customHeight="false" outlineLevel="0" collapsed="false">
      <c r="A263" s="0" t="n">
        <v>116.788920030595</v>
      </c>
      <c r="B263" s="0" t="n">
        <f aca="false">ABS(A263-$F$4)</f>
        <v>131.04182775679</v>
      </c>
    </row>
    <row r="264" customFormat="false" ht="12.8" hidden="false" customHeight="false" outlineLevel="0" collapsed="false">
      <c r="A264" s="0" t="n">
        <v>6.40733892682647</v>
      </c>
      <c r="B264" s="0" t="n">
        <f aca="false">ABS(A264-$F$4)</f>
        <v>241.423408860558</v>
      </c>
    </row>
    <row r="265" customFormat="false" ht="12.8" hidden="false" customHeight="false" outlineLevel="0" collapsed="false">
      <c r="A265" s="0" t="n">
        <v>392.768602680015</v>
      </c>
      <c r="B265" s="0" t="n">
        <f aca="false">ABS(A265-$F$4)</f>
        <v>144.93785489263</v>
      </c>
    </row>
    <row r="266" customFormat="false" ht="12.8" hidden="false" customHeight="false" outlineLevel="0" collapsed="false">
      <c r="A266" s="0" t="n">
        <v>31.757547579796</v>
      </c>
      <c r="B266" s="0" t="n">
        <f aca="false">ABS(A266-$F$4)</f>
        <v>216.073200207589</v>
      </c>
    </row>
    <row r="267" customFormat="false" ht="12.8" hidden="false" customHeight="false" outlineLevel="0" collapsed="false">
      <c r="A267" s="0" t="n">
        <v>43.8583963322198</v>
      </c>
      <c r="B267" s="0" t="n">
        <f aca="false">ABS(A267-$F$4)</f>
        <v>203.972351455165</v>
      </c>
    </row>
    <row r="268" customFormat="false" ht="12.8" hidden="false" customHeight="false" outlineLevel="0" collapsed="false">
      <c r="A268" s="0" t="n">
        <v>289.528918123766</v>
      </c>
      <c r="B268" s="0" t="n">
        <f aca="false">ABS(A268-$F$4)</f>
        <v>41.6981703363808</v>
      </c>
    </row>
    <row r="269" customFormat="false" ht="12.8" hidden="false" customHeight="false" outlineLevel="0" collapsed="false">
      <c r="A269" s="0" t="n">
        <v>410.632750944404</v>
      </c>
      <c r="B269" s="0" t="n">
        <f aca="false">ABS(A269-$F$4)</f>
        <v>162.80200315702</v>
      </c>
    </row>
    <row r="270" customFormat="false" ht="12.8" hidden="false" customHeight="false" outlineLevel="0" collapsed="false">
      <c r="A270" s="0" t="n">
        <v>436.340428708442</v>
      </c>
      <c r="B270" s="0" t="n">
        <f aca="false">ABS(A270-$F$4)</f>
        <v>188.509680921058</v>
      </c>
    </row>
    <row r="271" customFormat="false" ht="12.8" hidden="false" customHeight="false" outlineLevel="0" collapsed="false">
      <c r="A271" s="0" t="n">
        <v>378.861810018359</v>
      </c>
      <c r="B271" s="0" t="n">
        <f aca="false">ABS(A271-$F$4)</f>
        <v>131.031062230974</v>
      </c>
    </row>
    <row r="272" customFormat="false" ht="12.8" hidden="false" customHeight="false" outlineLevel="0" collapsed="false">
      <c r="A272" s="0" t="n">
        <v>367.007283521085</v>
      </c>
      <c r="B272" s="0" t="n">
        <f aca="false">ABS(A272-$F$4)</f>
        <v>119.1765357337</v>
      </c>
    </row>
    <row r="273" customFormat="false" ht="12.8" hidden="false" customHeight="false" outlineLevel="0" collapsed="false">
      <c r="A273" s="0" t="n">
        <v>103.477181040115</v>
      </c>
      <c r="B273" s="0" t="n">
        <f aca="false">ABS(A273-$F$4)</f>
        <v>144.35356674727</v>
      </c>
    </row>
    <row r="274" customFormat="false" ht="12.8" hidden="false" customHeight="false" outlineLevel="0" collapsed="false">
      <c r="A274" s="0" t="n">
        <v>154.329636193677</v>
      </c>
      <c r="B274" s="0" t="n">
        <f aca="false">ABS(A274-$F$4)</f>
        <v>93.5011115937076</v>
      </c>
    </row>
    <row r="275" customFormat="false" ht="12.8" hidden="false" customHeight="false" outlineLevel="0" collapsed="false">
      <c r="A275" s="0" t="n">
        <v>15.3414476174946</v>
      </c>
      <c r="B275" s="0" t="n">
        <f aca="false">ABS(A275-$F$4)</f>
        <v>232.48930016989</v>
      </c>
    </row>
    <row r="276" customFormat="false" ht="12.8" hidden="false" customHeight="false" outlineLevel="0" collapsed="false">
      <c r="A276" s="0" t="n">
        <v>300.68753831606</v>
      </c>
      <c r="B276" s="0" t="n">
        <f aca="false">ABS(A276-$F$4)</f>
        <v>52.8567905286749</v>
      </c>
    </row>
    <row r="277" customFormat="false" ht="12.8" hidden="false" customHeight="false" outlineLevel="0" collapsed="false">
      <c r="A277" s="0" t="n">
        <v>70.9851093645623</v>
      </c>
      <c r="B277" s="0" t="n">
        <f aca="false">ABS(A277-$F$4)</f>
        <v>176.845638422823</v>
      </c>
    </row>
    <row r="278" customFormat="false" ht="12.8" hidden="false" customHeight="false" outlineLevel="0" collapsed="false">
      <c r="A278" s="0" t="n">
        <v>251.295998667034</v>
      </c>
      <c r="B278" s="0" t="n">
        <f aca="false">ABS(A278-$F$4)</f>
        <v>3.46525087964892</v>
      </c>
    </row>
    <row r="279" customFormat="false" ht="12.8" hidden="false" customHeight="false" outlineLevel="0" collapsed="false">
      <c r="A279" s="0" t="n">
        <v>95.5126315381242</v>
      </c>
      <c r="B279" s="0" t="n">
        <f aca="false">ABS(A279-$F$4)</f>
        <v>152.318116249261</v>
      </c>
    </row>
    <row r="280" customFormat="false" ht="12.8" hidden="false" customHeight="false" outlineLevel="0" collapsed="false">
      <c r="A280" s="0" t="n">
        <v>511.788430262439</v>
      </c>
      <c r="B280" s="0" t="n">
        <f aca="false">ABS(A280-$F$4)</f>
        <v>263.957682475055</v>
      </c>
    </row>
    <row r="281" customFormat="false" ht="12.8" hidden="false" customHeight="false" outlineLevel="0" collapsed="false">
      <c r="A281" s="0" t="n">
        <v>247.527688845384</v>
      </c>
      <c r="B281" s="0" t="n">
        <f aca="false">ABS(A281-$F$4)</f>
        <v>0.303058942000888</v>
      </c>
    </row>
    <row r="282" customFormat="false" ht="12.8" hidden="false" customHeight="false" outlineLevel="0" collapsed="false">
      <c r="A282" s="0" t="n">
        <v>375.286575632367</v>
      </c>
      <c r="B282" s="0" t="n">
        <f aca="false">ABS(A282-$F$4)</f>
        <v>127.455827844982</v>
      </c>
    </row>
    <row r="283" customFormat="false" ht="12.8" hidden="false" customHeight="false" outlineLevel="0" collapsed="false">
      <c r="A283" s="0" t="n">
        <v>476.534785677476</v>
      </c>
      <c r="B283" s="0" t="n">
        <f aca="false">ABS(A283-$F$4)</f>
        <v>228.704037890091</v>
      </c>
    </row>
    <row r="284" customFormat="false" ht="12.8" hidden="false" customHeight="false" outlineLevel="0" collapsed="false">
      <c r="A284" s="0" t="n">
        <v>237.035293668929</v>
      </c>
      <c r="B284" s="0" t="n">
        <f aca="false">ABS(A284-$F$4)</f>
        <v>10.7954541184557</v>
      </c>
    </row>
    <row r="285" customFormat="false" ht="12.8" hidden="false" customHeight="false" outlineLevel="0" collapsed="false">
      <c r="A285" s="0" t="n">
        <v>15.0771571232223</v>
      </c>
      <c r="B285" s="0" t="n">
        <f aca="false">ABS(A285-$F$4)</f>
        <v>232.753590664162</v>
      </c>
    </row>
    <row r="286" customFormat="false" ht="12.8" hidden="false" customHeight="false" outlineLevel="0" collapsed="false">
      <c r="A286" s="0" t="n">
        <v>252.793934687541</v>
      </c>
      <c r="B286" s="0" t="n">
        <f aca="false">ABS(A286-$F$4)</f>
        <v>4.96318690015596</v>
      </c>
    </row>
    <row r="287" customFormat="false" ht="12.8" hidden="false" customHeight="false" outlineLevel="0" collapsed="false">
      <c r="A287" s="0" t="n">
        <v>308.694754209992</v>
      </c>
      <c r="B287" s="0" t="n">
        <f aca="false">ABS(A287-$F$4)</f>
        <v>60.8640064226071</v>
      </c>
    </row>
    <row r="288" customFormat="false" ht="12.8" hidden="false" customHeight="false" outlineLevel="0" collapsed="false">
      <c r="A288" s="0" t="n">
        <v>266.000205939309</v>
      </c>
      <c r="B288" s="0" t="n">
        <f aca="false">ABS(A288-$F$4)</f>
        <v>18.1694581519239</v>
      </c>
    </row>
    <row r="289" customFormat="false" ht="12.8" hidden="false" customHeight="false" outlineLevel="0" collapsed="false">
      <c r="A289" s="0" t="n">
        <v>493.557458605371</v>
      </c>
      <c r="B289" s="0" t="n">
        <f aca="false">ABS(A289-$F$4)</f>
        <v>245.726710817986</v>
      </c>
    </row>
    <row r="290" customFormat="false" ht="12.8" hidden="false" customHeight="false" outlineLevel="0" collapsed="false">
      <c r="A290" s="0" t="n">
        <v>439.438920757686</v>
      </c>
      <c r="B290" s="0" t="n">
        <f aca="false">ABS(A290-$F$4)</f>
        <v>191.608172970302</v>
      </c>
    </row>
    <row r="291" customFormat="false" ht="12.8" hidden="false" customHeight="false" outlineLevel="0" collapsed="false">
      <c r="A291" s="0" t="n">
        <v>34.8050695516763</v>
      </c>
      <c r="B291" s="0" t="n">
        <f aca="false">ABS(A291-$F$4)</f>
        <v>213.025678235708</v>
      </c>
    </row>
    <row r="292" customFormat="false" ht="12.8" hidden="false" customHeight="false" outlineLevel="0" collapsed="false">
      <c r="A292" s="0" t="n">
        <v>336.755707853679</v>
      </c>
      <c r="B292" s="0" t="n">
        <f aca="false">ABS(A292-$F$4)</f>
        <v>88.924960066294</v>
      </c>
    </row>
    <row r="293" customFormat="false" ht="12.8" hidden="false" customHeight="false" outlineLevel="0" collapsed="false">
      <c r="A293" s="0" t="n">
        <v>322.905851736278</v>
      </c>
      <c r="B293" s="0" t="n">
        <f aca="false">ABS(A293-$F$4)</f>
        <v>75.0751039488932</v>
      </c>
    </row>
    <row r="294" customFormat="false" ht="12.8" hidden="false" customHeight="false" outlineLevel="0" collapsed="false">
      <c r="A294" s="0" t="n">
        <v>247.06122834958</v>
      </c>
      <c r="B294" s="0" t="n">
        <f aca="false">ABS(A294-$F$4)</f>
        <v>0.769519437804803</v>
      </c>
    </row>
    <row r="295" customFormat="false" ht="12.8" hidden="false" customHeight="false" outlineLevel="0" collapsed="false">
      <c r="A295" s="0" t="n">
        <v>386.324564027059</v>
      </c>
      <c r="B295" s="0" t="n">
        <f aca="false">ABS(A295-$F$4)</f>
        <v>138.493816239674</v>
      </c>
    </row>
    <row r="296" customFormat="false" ht="12.8" hidden="false" customHeight="false" outlineLevel="0" collapsed="false">
      <c r="A296" s="0" t="n">
        <v>252.513473650534</v>
      </c>
      <c r="B296" s="0" t="n">
        <f aca="false">ABS(A296-$F$4)</f>
        <v>4.68272586314947</v>
      </c>
    </row>
    <row r="297" customFormat="false" ht="12.8" hidden="false" customHeight="false" outlineLevel="0" collapsed="false">
      <c r="A297" s="0" t="n">
        <v>137.937348436401</v>
      </c>
      <c r="B297" s="0" t="n">
        <f aca="false">ABS(A297-$F$4)</f>
        <v>109.893399350984</v>
      </c>
    </row>
    <row r="298" customFormat="false" ht="12.8" hidden="false" customHeight="false" outlineLevel="0" collapsed="false">
      <c r="A298" s="0" t="n">
        <v>120.425116337824</v>
      </c>
      <c r="B298" s="0" t="n">
        <f aca="false">ABS(A298-$F$4)</f>
        <v>127.405631449561</v>
      </c>
    </row>
    <row r="299" customFormat="false" ht="12.8" hidden="false" customHeight="false" outlineLevel="0" collapsed="false">
      <c r="A299" s="0" t="n">
        <v>398.626490925317</v>
      </c>
      <c r="B299" s="0" t="n">
        <f aca="false">ABS(A299-$F$4)</f>
        <v>150.795743137933</v>
      </c>
    </row>
    <row r="300" customFormat="false" ht="12.8" hidden="false" customHeight="false" outlineLevel="0" collapsed="false">
      <c r="A300" s="0" t="n">
        <v>127.31007736552</v>
      </c>
      <c r="B300" s="0" t="n">
        <f aca="false">ABS(A300-$F$4)</f>
        <v>120.520670421865</v>
      </c>
    </row>
    <row r="301" customFormat="false" ht="12.8" hidden="false" customHeight="false" outlineLevel="0" collapsed="false">
      <c r="A301" s="0" t="n">
        <v>327.214874705247</v>
      </c>
      <c r="B301" s="0" t="n">
        <f aca="false">ABS(A301-$F$4)</f>
        <v>79.3841269178621</v>
      </c>
    </row>
    <row r="302" customFormat="false" ht="12.8" hidden="false" customHeight="false" outlineLevel="0" collapsed="false">
      <c r="A302" s="0" t="n">
        <v>361.636962065862</v>
      </c>
      <c r="B302" s="0" t="n">
        <f aca="false">ABS(A302-$F$4)</f>
        <v>113.806214278477</v>
      </c>
    </row>
    <row r="303" customFormat="false" ht="12.8" hidden="false" customHeight="false" outlineLevel="0" collapsed="false">
      <c r="A303" s="0" t="n">
        <v>160.978945188043</v>
      </c>
      <c r="B303" s="0" t="n">
        <f aca="false">ABS(A303-$F$4)</f>
        <v>86.8518025993419</v>
      </c>
    </row>
    <row r="304" customFormat="false" ht="12.8" hidden="false" customHeight="false" outlineLevel="0" collapsed="false">
      <c r="A304" s="0" t="n">
        <v>70.7698558401225</v>
      </c>
      <c r="B304" s="0" t="n">
        <f aca="false">ABS(A304-$F$4)</f>
        <v>177.060891947262</v>
      </c>
    </row>
    <row r="305" customFormat="false" ht="12.8" hidden="false" customHeight="false" outlineLevel="0" collapsed="false">
      <c r="A305" s="0" t="n">
        <v>191.684750655212</v>
      </c>
      <c r="B305" s="0" t="n">
        <f aca="false">ABS(A305-$F$4)</f>
        <v>56.145997132173</v>
      </c>
    </row>
    <row r="306" customFormat="false" ht="12.8" hidden="false" customHeight="false" outlineLevel="0" collapsed="false">
      <c r="A306" s="0" t="n">
        <v>422.277925729198</v>
      </c>
      <c r="B306" s="0" t="n">
        <f aca="false">ABS(A306-$F$4)</f>
        <v>174.447177941813</v>
      </c>
    </row>
    <row r="307" customFormat="false" ht="12.8" hidden="false" customHeight="false" outlineLevel="0" collapsed="false">
      <c r="A307" s="0" t="n">
        <v>378.669841333858</v>
      </c>
      <c r="B307" s="0" t="n">
        <f aca="false">ABS(A307-$F$4)</f>
        <v>130.839093546473</v>
      </c>
    </row>
    <row r="308" customFormat="false" ht="12.8" hidden="false" customHeight="false" outlineLevel="0" collapsed="false">
      <c r="A308" s="0" t="n">
        <v>458.445240151914</v>
      </c>
      <c r="B308" s="0" t="n">
        <f aca="false">ABS(A308-$F$4)</f>
        <v>210.614492364529</v>
      </c>
    </row>
    <row r="309" customFormat="false" ht="12.8" hidden="false" customHeight="false" outlineLevel="0" collapsed="false">
      <c r="A309" s="0" t="n">
        <v>376.610710766924</v>
      </c>
      <c r="B309" s="0" t="n">
        <f aca="false">ABS(A309-$F$4)</f>
        <v>128.779962979539</v>
      </c>
    </row>
    <row r="310" customFormat="false" ht="12.8" hidden="false" customHeight="false" outlineLevel="0" collapsed="false">
      <c r="A310" s="0" t="n">
        <v>311.422960572665</v>
      </c>
      <c r="B310" s="0" t="n">
        <f aca="false">ABS(A310-$F$4)</f>
        <v>63.5922127852806</v>
      </c>
    </row>
    <row r="311" customFormat="false" ht="12.8" hidden="false" customHeight="false" outlineLevel="0" collapsed="false">
      <c r="A311" s="0" t="n">
        <v>8.33791050716319</v>
      </c>
      <c r="B311" s="0" t="n">
        <f aca="false">ABS(A311-$F$4)</f>
        <v>239.492837280222</v>
      </c>
    </row>
    <row r="312" customFormat="false" ht="12.8" hidden="false" customHeight="false" outlineLevel="0" collapsed="false">
      <c r="A312" s="0" t="n">
        <v>377.163983300532</v>
      </c>
      <c r="B312" s="0" t="n">
        <f aca="false">ABS(A312-$F$4)</f>
        <v>129.333235513148</v>
      </c>
    </row>
    <row r="313" customFormat="false" ht="12.8" hidden="false" customHeight="false" outlineLevel="0" collapsed="false">
      <c r="A313" s="0" t="n">
        <v>231.470633378164</v>
      </c>
      <c r="B313" s="0" t="n">
        <f aca="false">ABS(A313-$F$4)</f>
        <v>16.3601144092207</v>
      </c>
    </row>
    <row r="314" customFormat="false" ht="12.8" hidden="false" customHeight="false" outlineLevel="0" collapsed="false">
      <c r="A314" s="0" t="n">
        <v>355.671810787004</v>
      </c>
      <c r="B314" s="0" t="n">
        <f aca="false">ABS(A314-$F$4)</f>
        <v>107.841062999619</v>
      </c>
    </row>
    <row r="315" customFormat="false" ht="12.8" hidden="false" customHeight="false" outlineLevel="0" collapsed="false">
      <c r="A315" s="0" t="n">
        <v>164.791924808417</v>
      </c>
      <c r="B315" s="0" t="n">
        <f aca="false">ABS(A315-$F$4)</f>
        <v>83.0388229789676</v>
      </c>
    </row>
    <row r="316" customFormat="false" ht="12.8" hidden="false" customHeight="false" outlineLevel="0" collapsed="false">
      <c r="A316" s="0" t="n">
        <v>111.273505550016</v>
      </c>
      <c r="B316" s="0" t="n">
        <f aca="false">ABS(A316-$F$4)</f>
        <v>136.557242237369</v>
      </c>
    </row>
    <row r="317" customFormat="false" ht="12.8" hidden="false" customHeight="false" outlineLevel="0" collapsed="false">
      <c r="A317" s="0" t="n">
        <v>140.119180896104</v>
      </c>
      <c r="B317" s="0" t="n">
        <f aca="false">ABS(A317-$F$4)</f>
        <v>107.711566891281</v>
      </c>
    </row>
    <row r="318" customFormat="false" ht="12.8" hidden="false" customHeight="false" outlineLevel="0" collapsed="false">
      <c r="A318" s="0" t="n">
        <v>509.204971191463</v>
      </c>
      <c r="B318" s="0" t="n">
        <f aca="false">ABS(A318-$F$4)</f>
        <v>261.374223404078</v>
      </c>
    </row>
    <row r="319" customFormat="false" ht="12.8" hidden="false" customHeight="false" outlineLevel="0" collapsed="false">
      <c r="A319" s="0" t="n">
        <v>377.513937930126</v>
      </c>
      <c r="B319" s="0" t="n">
        <f aca="false">ABS(A319-$F$4)</f>
        <v>129.683190142741</v>
      </c>
    </row>
    <row r="320" customFormat="false" ht="12.8" hidden="false" customHeight="false" outlineLevel="0" collapsed="false">
      <c r="A320" s="0" t="n">
        <v>82.7848536939946</v>
      </c>
      <c r="B320" s="0" t="n">
        <f aca="false">ABS(A320-$F$4)</f>
        <v>165.04589409339</v>
      </c>
    </row>
    <row r="321" customFormat="false" ht="12.8" hidden="false" customHeight="false" outlineLevel="0" collapsed="false">
      <c r="A321" s="0" t="n">
        <v>339.255999004655</v>
      </c>
      <c r="B321" s="0" t="n">
        <f aca="false">ABS(A321-$F$4)</f>
        <v>91.42525121727</v>
      </c>
    </row>
    <row r="322" customFormat="false" ht="12.8" hidden="false" customHeight="false" outlineLevel="0" collapsed="false">
      <c r="A322" s="0" t="n">
        <v>150.47801570396</v>
      </c>
      <c r="B322" s="0" t="n">
        <f aca="false">ABS(A322-$F$4)</f>
        <v>97.3527320834244</v>
      </c>
    </row>
    <row r="323" customFormat="false" ht="12.8" hidden="false" customHeight="false" outlineLevel="0" collapsed="false">
      <c r="A323" s="0" t="n">
        <v>222.632428530121</v>
      </c>
      <c r="B323" s="0" t="n">
        <f aca="false">ABS(A323-$F$4)</f>
        <v>25.1983192572638</v>
      </c>
    </row>
    <row r="324" customFormat="false" ht="12.8" hidden="false" customHeight="false" outlineLevel="0" collapsed="false">
      <c r="A324" s="0" t="n">
        <v>109.164347548557</v>
      </c>
      <c r="B324" s="0" t="n">
        <f aca="false">ABS(A324-$F$4)</f>
        <v>138.666400238828</v>
      </c>
    </row>
    <row r="325" customFormat="false" ht="12.8" hidden="false" customHeight="false" outlineLevel="0" collapsed="false">
      <c r="A325" s="0" t="n">
        <v>333.765141899697</v>
      </c>
      <c r="B325" s="0" t="n">
        <f aca="false">ABS(A325-$F$4)</f>
        <v>85.9343941123123</v>
      </c>
    </row>
    <row r="326" customFormat="false" ht="12.8" hidden="false" customHeight="false" outlineLevel="0" collapsed="false">
      <c r="A326" s="0" t="n">
        <v>141.347463250927</v>
      </c>
      <c r="B326" s="0" t="n">
        <f aca="false">ABS(A326-$F$4)</f>
        <v>106.483284536458</v>
      </c>
    </row>
    <row r="327" customFormat="false" ht="12.8" hidden="false" customHeight="false" outlineLevel="0" collapsed="false">
      <c r="A327" s="0" t="n">
        <v>30.9329599577984</v>
      </c>
      <c r="B327" s="0" t="n">
        <f aca="false">ABS(A327-$F$4)</f>
        <v>216.897787829586</v>
      </c>
    </row>
    <row r="328" customFormat="false" ht="12.8" hidden="false" customHeight="false" outlineLevel="0" collapsed="false">
      <c r="A328" s="0" t="n">
        <v>301.592435648235</v>
      </c>
      <c r="B328" s="0" t="n">
        <f aca="false">ABS(A328-$F$4)</f>
        <v>53.7616878608498</v>
      </c>
    </row>
    <row r="329" customFormat="false" ht="12.8" hidden="false" customHeight="false" outlineLevel="0" collapsed="false">
      <c r="A329" s="0" t="n">
        <v>253.793595809846</v>
      </c>
      <c r="B329" s="0" t="n">
        <f aca="false">ABS(A329-$F$4)</f>
        <v>5.96284802246103</v>
      </c>
    </row>
    <row r="330" customFormat="false" ht="12.8" hidden="false" customHeight="false" outlineLevel="0" collapsed="false">
      <c r="A330" s="0" t="n">
        <v>73.3651318675682</v>
      </c>
      <c r="B330" s="0" t="n">
        <f aca="false">ABS(A330-$F$4)</f>
        <v>174.465615919817</v>
      </c>
    </row>
    <row r="331" customFormat="false" ht="12.8" hidden="false" customHeight="false" outlineLevel="0" collapsed="false">
      <c r="A331" s="0" t="n">
        <v>20.8788845968122</v>
      </c>
      <c r="B331" s="0" t="n">
        <f aca="false">ABS(A331-$F$4)</f>
        <v>226.951863190573</v>
      </c>
    </row>
    <row r="332" customFormat="false" ht="12.8" hidden="false" customHeight="false" outlineLevel="0" collapsed="false">
      <c r="A332" s="0" t="n">
        <v>455.922388023466</v>
      </c>
      <c r="B332" s="0" t="n">
        <f aca="false">ABS(A332-$F$4)</f>
        <v>208.091640236081</v>
      </c>
    </row>
    <row r="333" customFormat="false" ht="12.8" hidden="false" customHeight="false" outlineLevel="0" collapsed="false">
      <c r="A333" s="0" t="n">
        <v>439.726523905655</v>
      </c>
      <c r="B333" s="0" t="n">
        <f aca="false">ABS(A333-$F$4)</f>
        <v>191.895776118271</v>
      </c>
    </row>
    <row r="334" customFormat="false" ht="12.8" hidden="false" customHeight="false" outlineLevel="0" collapsed="false">
      <c r="A334" s="0" t="n">
        <v>484.208331412414</v>
      </c>
      <c r="B334" s="0" t="n">
        <f aca="false">ABS(A334-$F$4)</f>
        <v>236.377583625029</v>
      </c>
    </row>
    <row r="335" customFormat="false" ht="12.8" hidden="false" customHeight="false" outlineLevel="0" collapsed="false">
      <c r="A335" s="0" t="n">
        <v>108.089762041344</v>
      </c>
      <c r="B335" s="0" t="n">
        <f aca="false">ABS(A335-$F$4)</f>
        <v>139.740985746041</v>
      </c>
    </row>
    <row r="336" customFormat="false" ht="12.8" hidden="false" customHeight="false" outlineLevel="0" collapsed="false">
      <c r="A336" s="0" t="n">
        <v>332.512975175181</v>
      </c>
      <c r="B336" s="0" t="n">
        <f aca="false">ABS(A336-$F$4)</f>
        <v>84.6822273877958</v>
      </c>
    </row>
    <row r="337" customFormat="false" ht="12.8" hidden="false" customHeight="false" outlineLevel="0" collapsed="false">
      <c r="A337" s="0" t="n">
        <v>289.387819783912</v>
      </c>
      <c r="B337" s="0" t="n">
        <f aca="false">ABS(A337-$F$4)</f>
        <v>41.5570719965276</v>
      </c>
    </row>
    <row r="338" customFormat="false" ht="12.8" hidden="false" customHeight="false" outlineLevel="0" collapsed="false">
      <c r="A338" s="0" t="n">
        <v>200.27028026754</v>
      </c>
      <c r="B338" s="0" t="n">
        <f aca="false">ABS(A338-$F$4)</f>
        <v>47.5604675198452</v>
      </c>
    </row>
    <row r="339" customFormat="false" ht="12.8" hidden="false" customHeight="false" outlineLevel="0" collapsed="false">
      <c r="A339" s="0" t="n">
        <v>319.209202577727</v>
      </c>
      <c r="B339" s="0" t="n">
        <f aca="false">ABS(A339-$F$4)</f>
        <v>71.378454790342</v>
      </c>
    </row>
    <row r="340" customFormat="false" ht="12.8" hidden="false" customHeight="false" outlineLevel="0" collapsed="false">
      <c r="A340" s="0" t="n">
        <v>321.363273166505</v>
      </c>
      <c r="B340" s="0" t="n">
        <f aca="false">ABS(A340-$F$4)</f>
        <v>73.5325253791203</v>
      </c>
    </row>
    <row r="341" customFormat="false" ht="12.8" hidden="false" customHeight="false" outlineLevel="0" collapsed="false">
      <c r="A341" s="0" t="n">
        <v>390.946490604374</v>
      </c>
      <c r="B341" s="0" t="n">
        <f aca="false">ABS(A341-$F$4)</f>
        <v>143.11574281699</v>
      </c>
    </row>
    <row r="342" customFormat="false" ht="12.8" hidden="false" customHeight="false" outlineLevel="0" collapsed="false">
      <c r="A342" s="0" t="n">
        <v>164.191866370601</v>
      </c>
      <c r="B342" s="0" t="n">
        <f aca="false">ABS(A342-$F$4)</f>
        <v>83.6388814167843</v>
      </c>
    </row>
    <row r="343" customFormat="false" ht="12.8" hidden="false" customHeight="false" outlineLevel="0" collapsed="false">
      <c r="A343" s="0" t="n">
        <v>434.69287100815</v>
      </c>
      <c r="B343" s="0" t="n">
        <f aca="false">ABS(A343-$F$4)</f>
        <v>186.862123220765</v>
      </c>
    </row>
    <row r="344" customFormat="false" ht="12.8" hidden="false" customHeight="false" outlineLevel="0" collapsed="false">
      <c r="A344" s="0" t="n">
        <v>216.922341829771</v>
      </c>
      <c r="B344" s="0" t="n">
        <f aca="false">ABS(A344-$F$4)</f>
        <v>30.908405957614</v>
      </c>
    </row>
    <row r="345" customFormat="false" ht="12.8" hidden="false" customHeight="false" outlineLevel="0" collapsed="false">
      <c r="A345" s="0" t="n">
        <v>341.159128548521</v>
      </c>
      <c r="B345" s="0" t="n">
        <f aca="false">ABS(A345-$F$4)</f>
        <v>93.3283807611359</v>
      </c>
    </row>
    <row r="346" customFormat="false" ht="12.8" hidden="false" customHeight="false" outlineLevel="0" collapsed="false">
      <c r="A346" s="0" t="n">
        <v>100.572865708393</v>
      </c>
      <c r="B346" s="0" t="n">
        <f aca="false">ABS(A346-$F$4)</f>
        <v>147.257882078992</v>
      </c>
    </row>
    <row r="347" customFormat="false" ht="12.8" hidden="false" customHeight="false" outlineLevel="0" collapsed="false">
      <c r="A347" s="0" t="n">
        <v>313.553076323486</v>
      </c>
      <c r="B347" s="0" t="n">
        <f aca="false">ABS(A347-$F$4)</f>
        <v>65.7223285361017</v>
      </c>
    </row>
    <row r="348" customFormat="false" ht="12.8" hidden="false" customHeight="false" outlineLevel="0" collapsed="false">
      <c r="A348" s="0" t="n">
        <v>48.8643279993078</v>
      </c>
      <c r="B348" s="0" t="n">
        <f aca="false">ABS(A348-$F$4)</f>
        <v>198.966419788077</v>
      </c>
    </row>
    <row r="349" customFormat="false" ht="12.8" hidden="false" customHeight="false" outlineLevel="0" collapsed="false">
      <c r="A349" s="0" t="n">
        <v>290.615163562075</v>
      </c>
      <c r="B349" s="0" t="n">
        <f aca="false">ABS(A349-$F$4)</f>
        <v>42.78441577469</v>
      </c>
    </row>
    <row r="350" customFormat="false" ht="12.8" hidden="false" customHeight="false" outlineLevel="0" collapsed="false">
      <c r="A350" s="0" t="n">
        <v>90.7921898295541</v>
      </c>
      <c r="B350" s="0" t="n">
        <f aca="false">ABS(A350-$F$4)</f>
        <v>157.038557957831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2022-01-05T18:50:23Z</dcterms:created>
  <dc:creator/>
  <dc:description/>
  <dc:language>pl-PL</dc:language>
  <cp:lastModifiedBy/>
  <dcterms:modified xsi:type="dcterms:W3CDTF">2022-01-05T18:55:09Z</dcterms:modified>
  <cp:revision>1</cp:revision>
  <dc:subject/>
  <dc:title/>
</cp:coreProperties>
</file>