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F05A1A0-F4CE-4973-80EC-C3AC6CCDA3F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2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<sst xmlns="http://schemas.openxmlformats.org/spreadsheetml/2006/main" count="50" uniqueCount="42">
  <si>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</si>
  <si>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</si>
  <si>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</si>
  <si>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</si>
  <si>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</si>
  <si>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</si>
  <si>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</si>
  <si>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</si>
  <si>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</si>
  <si>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</si>
  <si>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</si>
  <si>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</si>
  <si>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</si>
  <si>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</si>
  <si>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</si>
  <si>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</si>
  <si>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</si>
  <si>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</si>
  <si>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</si>
  <si>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</si>
  <si>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</si>
  <si>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</si>
  <si>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</si>
  <si>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</si>
  <si>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Validasi Klaim bisa dilakukan dengan baik. Dalam perhitungan nominal klaim, dikenakan biaya administrasi dan fee yang disesuaikan dengan ketentuan PKS</t>
  </si>
  <si>
    <t xml:space="preserve">Validasi Klaim Pasca Kerja </t>
  </si>
  <si>
    <t xml:space="preserve">Klaim Pasca Kerja </t>
  </si>
  <si>
    <t xml:space="preserve">Klaim - Transaksi - Validasi Klaim Pasca Kerja </t>
  </si>
  <si>
    <t>DPLKKLM052-001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</si>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</sst>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G1" workbookViewId="0">
      <selection activeCell="N3" sqref="N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17</v>
      </c>
      <c r="Z1" s="1" t="s">
        <v>18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ht="75" x14ac:dyDescent="0.2">
      <c r="B2" s="1" t="s">
        <v>28</v>
      </c>
      <c r="C2" s="1" t="s">
        <v>27</v>
      </c>
      <c r="D2" s="4" t="s">
        <v>26</v>
      </c>
      <c r="E2" s="4" t="s">
        <v>24</v>
      </c>
      <c r="F2" s="4" t="str">
        <f xml:space="preserve"> "Username : "&amp;G2&amp;",
Password : bni1234,
ID Peserta :  "&amp;N2</f>
        <v>Username : 48968,
Password : bni1234,
ID Peserta :  802548191</v>
      </c>
      <c r="G2" s="4">
        <v>48968</v>
      </c>
      <c r="H2" s="4" t="s">
        <v>13</v>
      </c>
      <c r="I2" s="1" t="s">
        <v>11</v>
      </c>
      <c r="J2" s="5" t="s">
        <v>14</v>
      </c>
      <c r="K2" s="1" t="s">
        <v>25</v>
      </c>
      <c r="M2" s="9"/>
      <c r="N2" s="1">
        <v>802548191</v>
      </c>
      <c r="P2" s="10"/>
      <c r="Q2" s="8"/>
      <c r="R2" s="6"/>
      <c r="S2" s="7"/>
      <c r="T2" s="7"/>
      <c r="U2" s="7"/>
      <c r="V2" s="7"/>
      <c r="W2" s="7"/>
      <c r="X2" s="7"/>
    </row>
    <row r="3" spans="1:33" ht="75" x14ac:dyDescent="0.2">
      <c r="A3" s="1" t="s">
        <v>41</v>
      </c>
      <c r="B3" s="1" t="s">
        <v>28</v>
      </c>
      <c r="C3" s="1" t="s">
        <v>27</v>
      </c>
      <c r="D3" s="4" t="s">
        <v>26</v>
      </c>
      <c r="E3" s="4" t="s">
        <v>24</v>
      </c>
      <c r="F3" s="4" t="str">
        <f xml:space="preserve"> "Username : "&amp;G3&amp;",
Password : bni1234,
ID Peserta :  "&amp;N3</f>
        <v>Username : 48968,
Password : bni1234,
ID Peserta :  790296347</v>
      </c>
      <c r="G3" s="4">
        <v>48968</v>
      </c>
      <c r="H3" s="4" t="s">
        <v>13</v>
      </c>
      <c r="I3" s="1" t="s">
        <v>11</v>
      </c>
      <c r="J3" s="5" t="s">
        <v>14</v>
      </c>
      <c r="K3" s="1" t="s">
        <v>25</v>
      </c>
      <c r="M3" s="9"/>
      <c r="N3" s="1">
        <v>790296347</v>
      </c>
      <c r="P3" s="8"/>
      <c r="Q3" s="8"/>
      <c r="R3" s="6"/>
      <c r="S3" s="7"/>
      <c r="T3" s="7"/>
      <c r="U3" s="7"/>
      <c r="V3" s="7"/>
    </row>
    <row r="4" spans="1:33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33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3" x14ac:dyDescent="0.25">
      <c r="B6" s="2"/>
      <c r="G6" s="3"/>
      <c r="H6" s="3"/>
    </row>
    <row r="7" spans="1:33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2023-03-08T06:38:14Z</dcterms:modified>
</cp:coreProperties>
</file>