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92E1191-CA49-4F1B-AE34-D35DBB3540B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64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<sst xmlns="http://schemas.openxmlformats.org/spreadsheetml/2006/main" count="27" uniqueCount="26">
  <si>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</si>
  <si>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</si>
  <si>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</si>
  <si>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</si>
  <si>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</si>
  <si>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</si>
  <si>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</si>
  <si>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</si>
  <si>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</si>
  <si>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</si>
  <si>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</si>
  <si>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</si>
  <si>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</si>
  <si>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</si>
  <si>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Pengecekan total debit dan kredit harus balance</t>
  </si>
  <si>
    <t>TANGGAL_AWAL</t>
  </si>
  <si>
    <t>TANGGAL_AKHIR</t>
  </si>
  <si>
    <t>run</t>
  </si>
  <si>
    <t>DPLKAKT164-001</t>
  </si>
  <si>
    <t>Akuntansi - Transaksi -  Keu Klaim Kolektif</t>
  </si>
  <si>
    <t>Cek Jurnal Settlement Transaksi Klaim Group Kolektif (bulk)</t>
  </si>
  <si>
    <t>CLK2023030004</t>
  </si>
  <si>
    <t>25/08/2022</t>
  </si>
  <si>
    <t>Klaim</t>
  </si>
  <si>
    <t>Transaksi</t>
  </si>
  <si>
    <t>Approval Klaim Kolektif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</si>
</sst>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14" fontId="2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F1" workbookViewId="0">
      <selection activeCell="I2" sqref="I2:K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1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13</v>
      </c>
      <c r="N1" s="1" t="s">
        <v>15</v>
      </c>
      <c r="O1" s="1" t="s">
        <v>16</v>
      </c>
    </row>
    <row r="2" spans="1:15" ht="75">
      <c r="A2" s="1" t="s">
        <v>17</v>
      </c>
      <c r="B2" s="1" t="s">
        <v>18</v>
      </c>
      <c r="C2" s="1" t="s">
        <v>19</v>
      </c>
      <c r="D2" s="2" t="s">
        <v>20</v>
      </c>
      <c r="E2" s="2" t="s">
        <v>14</v>
      </c>
      <c r="F2" s="2" t="str">
        <f t="shared" ref="F2" si="0">"Username : "&amp;G2&amp;",
Password : "&amp;H2&amp;",
Search Dokumen ID : "&amp;M2&amp;",
Tanggal : "&amp;N2</f>
        <v>Username : 32660,
Password : bni1234,
Search Dokumen ID : CLK2023030004,
Tanggal : 25/08/2022</v>
      </c>
      <c r="G2" s="2">
        <v>32660</v>
      </c>
      <c r="H2" s="2" t="s">
        <v>12</v>
      </c>
      <c r="I2" s="1" t="s">
        <v>23</v>
      </c>
      <c r="J2" s="5" t="s">
        <v>24</v>
      </c>
      <c r="K2" s="5" t="s">
        <v>25</v>
      </c>
      <c r="M2" s="3" t="s">
        <v>21</v>
      </c>
      <c r="N2" s="4" t="s">
        <v>22</v>
      </c>
      <c r="O2" s="4" t="s">
        <v>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DPLKAKT164-001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2023-03-14T03:09:24Z</dcterms:modified>
</cp:coreProperties>
</file>