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1C7E1EAA-4AC0-4C7F-8E02-64CFBAEBFC3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00-001" sheetId="2" r:id="rId1"/>
  </sheets>
  <calcPr calcId="191029"/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<sst xmlns="http://schemas.openxmlformats.org/spreadsheetml/2006/main" count="44" uniqueCount="33">
  <si>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</si>
  <si>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</si>
  <si>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</si>
  <si>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</si>
  <si>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</si>
  <si>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</si>
  <si>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</si>
  <si>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</si>
  <si>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</si>
  <si>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</si>
  <si>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</si>
  <si>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</si>
  <si>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</si>
  <si>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</si>
  <si>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 xml:space="preserve">Transaksi </t>
  </si>
  <si>
    <t>Entry Jurnal Transaksi</t>
  </si>
  <si>
    <t>SEARCH_DOKUMEN_ID</t>
  </si>
  <si>
    <t>Pengecekan total debit dan kredit harus balance</t>
  </si>
  <si>
    <t>NAMA_LAPORAN</t>
  </si>
  <si>
    <t>KANTOR</t>
  </si>
  <si>
    <t>PRODUK</t>
  </si>
  <si>
    <t>PORTOFOLIO</t>
  </si>
  <si>
    <t>BILYET</t>
  </si>
  <si>
    <t>TANGGAL_AWAL</t>
  </si>
  <si>
    <t>TANGGAL_AKHIR</t>
  </si>
  <si>
    <t>Run</t>
  </si>
  <si>
    <t>DPLKAKT100-001</t>
  </si>
  <si>
    <t>Akuntansi - Transaksi - Dep Bunga JT</t>
  </si>
  <si>
    <t>12/08/2022</t>
  </si>
  <si>
    <t>COLI230200063</t>
  </si>
  <si>
    <t>COLI230200062</t>
  </si>
  <si>
    <t>Cek Jurnal Bunga Deposito PRI01-Deposito Pasar Uang Bank Negara Indonesia 1946 DTDEP202200193 PRI01-Deposito Pasar Uang No Bilyet : PAB-1705542</t>
  </si>
  <si>
    <t>Cek Jurnal Bunga Deposito PRI01-Deposito Pasar Uang Bank Negara Indonesia 1946 DTDEP202200297 PRI01-Deposito Pasar Uang No Bilyet : PAB-1685488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</si>
</sst>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14" fontId="6" fillId="0" borderId="0" xfId="0" applyNumberFormat="1" applyFont="1"/>
    <xf numFmtId="0" fontId="6" fillId="0" borderId="0" xfId="0" applyFont="1" applyAlignment="1">
      <alignment vertical="center"/>
    </xf>
    <xf numFmtId="14" fontId="4" fillId="0" borderId="0" xfId="0" applyNumberFormat="1" applyFont="1" applyAlignment="1">
      <alignment horizontal="left" vertical="center" wrapText="1"/>
    </xf>
    <xf numFmtId="14" fontId="4" fillId="0" borderId="0" xfId="0" quotePrefix="1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"/>
  <sheetViews>
    <sheetView tabSelected="1" workbookViewId="0">
      <selection activeCell="D2" sqref="D2:D3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16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</row>
    <row r="2" spans="1:22" ht="80.25" customHeight="1">
      <c r="A2" s="1" t="s">
        <v>25</v>
      </c>
      <c r="B2" s="1" t="s">
        <v>26</v>
      </c>
      <c r="C2" s="1" t="s">
        <v>27</v>
      </c>
      <c r="D2" s="4" t="s">
        <v>31</v>
      </c>
      <c r="E2" s="4" t="s">
        <v>17</v>
      </c>
      <c r="F2" s="4" t="str">
        <f>"Username : "&amp;G2&amp;",
Password : "&amp;H2&amp;",
Search Dokumen ID : "&amp;M2&amp;",
Tanggal  : "&amp;S2</f>
        <v>Username : 32660,
Password : bni1234,
Search Dokumen ID : COLI230200063,
Tanggal  : 12/08/2022</v>
      </c>
      <c r="G2" s="4">
        <v>32660</v>
      </c>
      <c r="H2" s="4" t="s">
        <v>13</v>
      </c>
      <c r="I2" s="1" t="s">
        <v>12</v>
      </c>
      <c r="J2" s="5" t="s">
        <v>14</v>
      </c>
      <c r="K2" s="10" t="s">
        <v>15</v>
      </c>
      <c r="M2" s="8" t="s">
        <v>29</v>
      </c>
      <c r="N2" s="8"/>
      <c r="O2" s="8"/>
      <c r="P2" s="7"/>
      <c r="Q2" s="7"/>
      <c r="R2" s="9"/>
      <c r="S2" s="12" t="s">
        <v>28</v>
      </c>
      <c r="T2" s="12" t="s">
        <v>28</v>
      </c>
      <c r="U2" s="7"/>
      <c r="V2" s="7"/>
    </row>
    <row r="3" spans="1:22" ht="75">
      <c r="A3" s="1" t="s">
        <v>25</v>
      </c>
      <c r="B3" s="1" t="s">
        <v>26</v>
      </c>
      <c r="C3" s="1" t="s">
        <v>27</v>
      </c>
      <c r="D3" s="4" t="s">
        <v>32</v>
      </c>
      <c r="E3" s="4" t="s">
        <v>17</v>
      </c>
      <c r="F3" s="4" t="str">
        <f>"Username : "&amp;G3&amp;",
Password : "&amp;H3&amp;",
Search Dokumen ID : "&amp;M3&amp;",
Tanggal  : "&amp;S3</f>
        <v>Username : 32660,
Password : bni1234,
Search Dokumen ID : COLI230200062,
Tanggal  : 12/08/2022</v>
      </c>
      <c r="G3" s="4">
        <v>32660</v>
      </c>
      <c r="H3" s="4" t="s">
        <v>13</v>
      </c>
      <c r="I3" s="1" t="s">
        <v>12</v>
      </c>
      <c r="J3" s="5" t="s">
        <v>14</v>
      </c>
      <c r="K3" s="10" t="s">
        <v>15</v>
      </c>
      <c r="M3" s="8" t="s">
        <v>30</v>
      </c>
      <c r="N3" s="8"/>
      <c r="O3" s="8"/>
      <c r="P3" s="7"/>
      <c r="Q3" s="7"/>
      <c r="R3" s="9"/>
      <c r="S3" s="12" t="s">
        <v>28</v>
      </c>
      <c r="T3" s="12" t="s">
        <v>28</v>
      </c>
    </row>
    <row r="4" spans="1:22">
      <c r="D4" s="4"/>
      <c r="E4" s="4"/>
      <c r="F4" s="4"/>
      <c r="G4" s="4"/>
      <c r="H4" s="4"/>
      <c r="J4" s="5"/>
      <c r="M4" s="8"/>
      <c r="N4" s="8"/>
      <c r="P4" s="6"/>
      <c r="Q4" s="7"/>
      <c r="R4" s="7"/>
      <c r="S4" s="11"/>
      <c r="T4" s="11"/>
    </row>
    <row r="5" spans="1:22">
      <c r="B5" s="2"/>
      <c r="G5" s="3"/>
      <c r="H5" s="3"/>
    </row>
    <row r="6" spans="1:22">
      <c r="B6" s="2"/>
      <c r="G6" s="3"/>
      <c r="H6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DPLKAKT100-001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2023-02-16T07:54:53Z</dcterms:modified>
</cp:coreProperties>
</file>