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CC765C0-E3BE-4918-B036-8C3C8039C9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L2" i="2"/>
</calcChain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<sst xmlns="http://schemas.openxmlformats.org/spreadsheetml/2006/main" count="26" uniqueCount="25">
  <si>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</si>
  <si>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</si>
  <si>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</si>
  <si>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</si>
  <si>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</si>
  <si>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</si>
  <si>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</si>
  <si>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</si>
  <si>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</si>
  <si>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</si>
  <si>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</si>
  <si>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</si>
  <si>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</si>
  <si>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</si>
  <si>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</si>
  <si>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</si>
  <si>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</si>
  <si>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</si>
  <si>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Admin SLN menambahkan data hari libur</t>
  </si>
  <si>
    <t xml:space="preserve"> -	Login sebagai Admin SLN
-	Pilih schedule
-	Pilih parameter hari libur
-	Isi tanggal dan keterangan
-	Lalu add</t>
  </si>
  <si>
    <t xml:space="preserve"> •Berhasil menambahkan hari libur
•Data yang diinputkan ada pada list
List diurutkan berdasarkan tanggal</t>
  </si>
  <si>
    <t>Admin SLN</t>
  </si>
  <si>
    <t>Parameter Hari Libur</t>
  </si>
  <si>
    <t>UFT Testing Hari Libur</t>
  </si>
  <si>
    <t>SCD0020-001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</si>
</sst>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5.85546875" style="1" customWidth="1"/>
    <col min="2" max="2" width="12.285156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8.140625" style="1" bestFit="1" customWidth="1"/>
    <col min="9" max="9" width="18.28515625" style="1" bestFit="1" customWidth="1"/>
    <col min="10" max="10" width="18.5703125" style="1" bestFit="1" customWidth="1"/>
    <col min="11" max="11" width="28.7109375" style="1" bestFit="1" customWidth="1"/>
    <col min="12" max="12" width="13.42578125" style="1" customWidth="1"/>
    <col min="13" max="13" width="14.5703125" style="1" customWidth="1"/>
    <col min="14" max="14" width="13.140625" style="1" customWidth="1"/>
    <col min="15" max="15" width="20.5703125" style="1" bestFit="1" customWidth="1"/>
    <col min="16" max="16" width="32.28515625" style="1" bestFit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8</v>
      </c>
      <c r="M1" s="1" t="s">
        <v>10</v>
      </c>
      <c r="N1" s="1" t="s">
        <v>11</v>
      </c>
      <c r="O1" s="1" t="s">
        <v>15</v>
      </c>
      <c r="P1" s="1" t="s">
        <v>16</v>
      </c>
      <c r="Q1" s="1" t="s">
        <v>17</v>
      </c>
    </row>
    <row r="2" spans="1:17" ht="63.75" x14ac:dyDescent="0.25">
      <c r="A2" s="1" t="s">
        <v>0</v>
      </c>
      <c r="B2" s="2" t="s">
        <v>24</v>
      </c>
      <c r="C2" s="2" t="s">
        <v>18</v>
      </c>
      <c r="D2" s="3" t="s">
        <v>19</v>
      </c>
      <c r="E2" s="3" t="s">
        <v>20</v>
      </c>
      <c r="F2" s="4">
        <v>52326</v>
      </c>
      <c r="G2" s="5" t="s">
        <v>9</v>
      </c>
      <c r="H2" s="1" t="s">
        <v>21</v>
      </c>
      <c r="I2" s="1" t="s">
        <v>22</v>
      </c>
      <c r="L2" s="6" t="str">
        <f ca="1">TEXT(TODAY()+2,"yyyy/mm/dd")</f>
        <v>2022/11/12</v>
      </c>
      <c r="M2" s="7" t="s">
        <v>23</v>
      </c>
      <c r="N2" s="1" t="str">
        <f ca="1">TEXT(TODAY()+2,"d mmmm yyyy")</f>
        <v>12 November 2022</v>
      </c>
      <c r="O2" s="6"/>
      <c r="Q2" s="8"/>
    </row>
    <row r="3" spans="1:17" x14ac:dyDescent="0.25">
      <c r="B3" s="2"/>
      <c r="C3" s="2"/>
      <c r="D3" s="3"/>
      <c r="E3" s="3"/>
      <c r="F3" s="4"/>
      <c r="G3" s="5"/>
      <c r="L3" s="4"/>
      <c r="O3" s="9"/>
      <c r="P3" s="10"/>
    </row>
    <row r="4" spans="1:17" x14ac:dyDescent="0.25">
      <c r="B4" s="2"/>
      <c r="C4" s="3"/>
      <c r="D4" s="3"/>
      <c r="E4" s="3"/>
      <c r="F4" s="5"/>
      <c r="G4" s="5"/>
      <c r="L4" s="5"/>
      <c r="N4" s="2"/>
      <c r="O4" s="9"/>
      <c r="P4" s="11"/>
      <c r="Q4" s="10"/>
    </row>
    <row r="5" spans="1:17" x14ac:dyDescent="0.25">
      <c r="B5" s="12"/>
      <c r="F5" s="5"/>
      <c r="G5" s="5"/>
    </row>
    <row r="6" spans="1:17" x14ac:dyDescent="0.25">
      <c r="B6" s="12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2022-11-10T10:03:26Z</dcterms:modified>
</cp:coreProperties>
</file>