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yn Sweety Isaac\fss-synthesis\"/>
    </mc:Choice>
  </mc:AlternateContent>
  <xr:revisionPtr revIDLastSave="0" documentId="13_ncr:1_{AB0EB297-F405-42C6-879A-662C2993D7C5}" xr6:coauthVersionLast="47" xr6:coauthVersionMax="47" xr10:uidLastSave="{00000000-0000-0000-0000-000000000000}"/>
  <bookViews>
    <workbookView xWindow="-108" yWindow="-108" windowWidth="23256" windowHeight="12456" xr2:uid="{829FDB92-78AB-4936-B1F4-CE1C683958B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F17" i="1" s="1"/>
  <c r="E52" i="1"/>
  <c r="F52" i="1" s="1"/>
  <c r="E89" i="1"/>
  <c r="F89" i="1" s="1"/>
  <c r="E124" i="1"/>
  <c r="F124" i="1" s="1"/>
  <c r="E161" i="1"/>
  <c r="F161" i="1" s="1"/>
  <c r="E198" i="1"/>
  <c r="F198" i="1" s="1"/>
  <c r="E233" i="1"/>
  <c r="F233" i="1" s="1"/>
  <c r="E271" i="1"/>
  <c r="F271" i="1" s="1"/>
  <c r="E307" i="1"/>
  <c r="F307" i="1" s="1"/>
  <c r="E14" i="1"/>
  <c r="F14" i="1" s="1"/>
  <c r="E50" i="1"/>
  <c r="F50" i="1" s="1"/>
  <c r="E86" i="1"/>
  <c r="F86" i="1" s="1"/>
  <c r="E120" i="1"/>
  <c r="F120" i="1" s="1"/>
  <c r="E158" i="1"/>
  <c r="F158" i="1" s="1"/>
  <c r="E196" i="1"/>
  <c r="F196" i="1" s="1"/>
  <c r="E231" i="1"/>
  <c r="F231" i="1" s="1"/>
  <c r="E268" i="1"/>
  <c r="F268" i="1" s="1"/>
  <c r="E306" i="1"/>
  <c r="F306" i="1" s="1"/>
  <c r="E11" i="1"/>
  <c r="F11" i="1" s="1"/>
  <c r="E47" i="1"/>
  <c r="F47" i="1" s="1"/>
  <c r="E83" i="1"/>
  <c r="F83" i="1" s="1"/>
  <c r="E119" i="1"/>
  <c r="F119" i="1" s="1"/>
  <c r="E155" i="1"/>
  <c r="F155" i="1" s="1"/>
  <c r="E193" i="1"/>
  <c r="F193" i="1" s="1"/>
  <c r="E228" i="1"/>
  <c r="F228" i="1" s="1"/>
  <c r="E265" i="1"/>
  <c r="F265" i="1" s="1"/>
  <c r="E301" i="1"/>
  <c r="F301" i="1" s="1"/>
  <c r="E18" i="1"/>
  <c r="F18" i="1" s="1"/>
  <c r="E53" i="1"/>
  <c r="F53" i="1" s="1"/>
  <c r="E90" i="1"/>
  <c r="F90" i="1" s="1"/>
  <c r="E125" i="1"/>
  <c r="F125" i="1" s="1"/>
  <c r="E162" i="1"/>
  <c r="F162" i="1" s="1"/>
  <c r="E197" i="1"/>
  <c r="F197" i="1" s="1"/>
  <c r="E234" i="1"/>
  <c r="F234" i="1" s="1"/>
  <c r="E269" i="1"/>
  <c r="F269" i="1" s="1"/>
  <c r="E304" i="1"/>
  <c r="F304" i="1" s="1"/>
  <c r="E15" i="1"/>
  <c r="F15" i="1" s="1"/>
  <c r="E51" i="1"/>
  <c r="F51" i="1" s="1"/>
  <c r="E87" i="1"/>
  <c r="F87" i="1" s="1"/>
  <c r="E122" i="1"/>
  <c r="F122" i="1" s="1"/>
  <c r="E160" i="1"/>
  <c r="F160" i="1" s="1"/>
  <c r="E194" i="1"/>
  <c r="F194" i="1" s="1"/>
  <c r="E230" i="1"/>
  <c r="F230" i="1" s="1"/>
  <c r="E266" i="1"/>
  <c r="F266" i="1" s="1"/>
  <c r="E303" i="1"/>
  <c r="F303" i="1" s="1"/>
  <c r="E12" i="1"/>
  <c r="F12" i="1" s="1"/>
  <c r="E48" i="1"/>
  <c r="F48" i="1" s="1"/>
  <c r="E84" i="1"/>
  <c r="F84" i="1" s="1"/>
  <c r="E121" i="1"/>
  <c r="F121" i="1" s="1"/>
  <c r="E157" i="1"/>
  <c r="F157" i="1" s="1"/>
  <c r="E191" i="1"/>
  <c r="F191" i="1" s="1"/>
  <c r="E227" i="1"/>
  <c r="F227" i="1" s="1"/>
  <c r="E263" i="1"/>
  <c r="F263" i="1" s="1"/>
  <c r="E300" i="1"/>
  <c r="F300" i="1" s="1"/>
  <c r="E19" i="1"/>
  <c r="F19" i="1" s="1"/>
  <c r="E55" i="1"/>
  <c r="F55" i="1" s="1"/>
  <c r="E91" i="1"/>
  <c r="F91" i="1" s="1"/>
  <c r="E127" i="1"/>
  <c r="F127" i="1" s="1"/>
  <c r="E163" i="1"/>
  <c r="F163" i="1" s="1"/>
  <c r="E199" i="1"/>
  <c r="F199" i="1" s="1"/>
  <c r="E235" i="1"/>
  <c r="F235" i="1" s="1"/>
  <c r="E270" i="1"/>
  <c r="F270" i="1" s="1"/>
  <c r="E305" i="1"/>
  <c r="F305" i="1" s="1"/>
  <c r="E16" i="1"/>
  <c r="F16" i="1" s="1"/>
  <c r="E54" i="1"/>
  <c r="F54" i="1" s="1"/>
  <c r="E88" i="1"/>
  <c r="F88" i="1" s="1"/>
  <c r="E126" i="1"/>
  <c r="F126" i="1" s="1"/>
  <c r="E159" i="1"/>
  <c r="F159" i="1" s="1"/>
  <c r="E195" i="1"/>
  <c r="F195" i="1" s="1"/>
  <c r="E232" i="1"/>
  <c r="F232" i="1" s="1"/>
  <c r="E267" i="1"/>
  <c r="F267" i="1" s="1"/>
  <c r="E302" i="1"/>
  <c r="F302" i="1" s="1"/>
  <c r="E13" i="1"/>
  <c r="F13" i="1" s="1"/>
  <c r="E49" i="1"/>
  <c r="F49" i="1" s="1"/>
  <c r="E85" i="1"/>
  <c r="F85" i="1" s="1"/>
  <c r="E123" i="1"/>
  <c r="F123" i="1" s="1"/>
  <c r="E156" i="1"/>
  <c r="F156" i="1" s="1"/>
  <c r="E192" i="1"/>
  <c r="F192" i="1" s="1"/>
  <c r="E229" i="1"/>
  <c r="F229" i="1" s="1"/>
  <c r="E264" i="1"/>
  <c r="F264" i="1" s="1"/>
  <c r="E299" i="1"/>
  <c r="F299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F312" i="1"/>
  <c r="E312" i="1"/>
  <c r="E311" i="1"/>
  <c r="F311" i="1" s="1"/>
  <c r="E310" i="1"/>
  <c r="F310" i="1" s="1"/>
  <c r="E309" i="1"/>
  <c r="F309" i="1" s="1"/>
  <c r="E308" i="1"/>
  <c r="F308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F291" i="1"/>
  <c r="E291" i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F250" i="1"/>
  <c r="E250" i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F209" i="1"/>
  <c r="E209" i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F168" i="1"/>
  <c r="E168" i="1"/>
  <c r="E167" i="1"/>
  <c r="F167" i="1" s="1"/>
  <c r="E166" i="1"/>
  <c r="F166" i="1" s="1"/>
  <c r="E165" i="1"/>
  <c r="F165" i="1" s="1"/>
  <c r="E164" i="1"/>
  <c r="F164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F118" i="1"/>
  <c r="E118" i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F98" i="1"/>
  <c r="E98" i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82" i="1"/>
  <c r="F82" i="1" s="1"/>
  <c r="E81" i="1"/>
  <c r="F81" i="1" s="1"/>
  <c r="E80" i="1"/>
  <c r="F80" i="1" s="1"/>
  <c r="E79" i="1"/>
  <c r="F79" i="1" s="1"/>
  <c r="E78" i="1"/>
  <c r="F78" i="1" s="1"/>
  <c r="F77" i="1"/>
  <c r="E77" i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F36" i="1"/>
  <c r="E36" i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<sst xmlns="http://schemas.openxmlformats.org/spreadsheetml/2006/main" count="13" uniqueCount="9">
  <si>
    <t>h</t>
  </si>
  <si>
    <t>fr</t>
  </si>
  <si>
    <t>fl</t>
  </si>
  <si>
    <t>fh</t>
  </si>
  <si>
    <t>d</t>
  </si>
  <si>
    <t>s</t>
  </si>
  <si>
    <t>g</t>
  </si>
  <si>
    <t>BW</t>
  </si>
  <si>
    <t>FBW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</si>
</sst>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Sheet2!$A$2:$A$325</c:f>
              <c:numCache>
                <c:formatCode>General</c:formatCode>
                <c:ptCount val="324"/>
                <c:pt idx="0">
                  <c:v>0.29599999999999999</c:v>
                </c:pt>
                <c:pt idx="1">
                  <c:v>0.32800000000000001</c:v>
                </c:pt>
                <c:pt idx="2">
                  <c:v>0.32</c:v>
                </c:pt>
                <c:pt idx="3">
                  <c:v>0.32800000000000001</c:v>
                </c:pt>
                <c:pt idx="4">
                  <c:v>0.36799999999999999</c:v>
                </c:pt>
                <c:pt idx="5">
                  <c:v>0.35199999999999998</c:v>
                </c:pt>
                <c:pt idx="6">
                  <c:v>0.36799999999999999</c:v>
                </c:pt>
                <c:pt idx="7">
                  <c:v>0.39200000000000002</c:v>
                </c:pt>
                <c:pt idx="8">
                  <c:v>0.39200000000000002</c:v>
                </c:pt>
                <c:pt idx="9">
                  <c:v>0.32</c:v>
                </c:pt>
                <c:pt idx="10">
                  <c:v>0.32800000000000001</c:v>
                </c:pt>
                <c:pt idx="11">
                  <c:v>0.33600000000000002</c:v>
                </c:pt>
                <c:pt idx="12">
                  <c:v>0.36</c:v>
                </c:pt>
                <c:pt idx="13">
                  <c:v>0.36799999999999999</c:v>
                </c:pt>
                <c:pt idx="14">
                  <c:v>0.376</c:v>
                </c:pt>
                <c:pt idx="15">
                  <c:v>0.39200000000000002</c:v>
                </c:pt>
                <c:pt idx="16">
                  <c:v>0.39200000000000002</c:v>
                </c:pt>
                <c:pt idx="17">
                  <c:v>0.4</c:v>
                </c:pt>
                <c:pt idx="18">
                  <c:v>0.32</c:v>
                </c:pt>
                <c:pt idx="19">
                  <c:v>0.33600000000000002</c:v>
                </c:pt>
                <c:pt idx="20">
                  <c:v>0.36</c:v>
                </c:pt>
                <c:pt idx="21">
                  <c:v>0.36799999999999999</c:v>
                </c:pt>
                <c:pt idx="22">
                  <c:v>0.33600000000000002</c:v>
                </c:pt>
                <c:pt idx="23">
                  <c:v>0.4</c:v>
                </c:pt>
                <c:pt idx="24">
                  <c:v>0.38400000000000001</c:v>
                </c:pt>
                <c:pt idx="25">
                  <c:v>0.4</c:v>
                </c:pt>
                <c:pt idx="26">
                  <c:v>0.40799999999999997</c:v>
                </c:pt>
                <c:pt idx="27">
                  <c:v>0.32800000000000001</c:v>
                </c:pt>
                <c:pt idx="28">
                  <c:v>0.33600000000000002</c:v>
                </c:pt>
                <c:pt idx="29">
                  <c:v>0.36799999999999999</c:v>
                </c:pt>
                <c:pt idx="30">
                  <c:v>0.35199999999999998</c:v>
                </c:pt>
                <c:pt idx="31">
                  <c:v>0.376</c:v>
                </c:pt>
                <c:pt idx="32">
                  <c:v>0.40799999999999997</c:v>
                </c:pt>
                <c:pt idx="33">
                  <c:v>0.39200000000000002</c:v>
                </c:pt>
                <c:pt idx="34">
                  <c:v>0.4</c:v>
                </c:pt>
                <c:pt idx="35">
                  <c:v>0.40799999999999997</c:v>
                </c:pt>
                <c:pt idx="36">
                  <c:v>0.34399999999999997</c:v>
                </c:pt>
                <c:pt idx="37">
                  <c:v>0.36</c:v>
                </c:pt>
                <c:pt idx="38">
                  <c:v>0.38400000000000001</c:v>
                </c:pt>
                <c:pt idx="39">
                  <c:v>0.40799999999999997</c:v>
                </c:pt>
                <c:pt idx="40">
                  <c:v>0.41599999999999998</c:v>
                </c:pt>
                <c:pt idx="41">
                  <c:v>0.44</c:v>
                </c:pt>
                <c:pt idx="42">
                  <c:v>0.432</c:v>
                </c:pt>
                <c:pt idx="43">
                  <c:v>0.45600000000000002</c:v>
                </c:pt>
                <c:pt idx="44">
                  <c:v>0.46400000000000002</c:v>
                </c:pt>
                <c:pt idx="45">
                  <c:v>0.36799999999999999</c:v>
                </c:pt>
                <c:pt idx="46">
                  <c:v>0.376</c:v>
                </c:pt>
                <c:pt idx="47">
                  <c:v>0.39200000000000002</c:v>
                </c:pt>
                <c:pt idx="48">
                  <c:v>0.42399999999999999</c:v>
                </c:pt>
                <c:pt idx="49">
                  <c:v>0.432</c:v>
                </c:pt>
                <c:pt idx="50">
                  <c:v>0.44800000000000001</c:v>
                </c:pt>
                <c:pt idx="51">
                  <c:v>0.44800000000000001</c:v>
                </c:pt>
                <c:pt idx="52">
                  <c:v>0.44</c:v>
                </c:pt>
                <c:pt idx="53">
                  <c:v>0.46400000000000002</c:v>
                </c:pt>
                <c:pt idx="54">
                  <c:v>0.376</c:v>
                </c:pt>
                <c:pt idx="55">
                  <c:v>0.38400000000000001</c:v>
                </c:pt>
                <c:pt idx="56">
                  <c:v>0.42399999999999999</c:v>
                </c:pt>
                <c:pt idx="57">
                  <c:v>0.40799999999999997</c:v>
                </c:pt>
                <c:pt idx="58">
                  <c:v>0.432</c:v>
                </c:pt>
                <c:pt idx="59">
                  <c:v>0.44800000000000001</c:v>
                </c:pt>
                <c:pt idx="60">
                  <c:v>0.44</c:v>
                </c:pt>
                <c:pt idx="61">
                  <c:v>0.46400000000000002</c:v>
                </c:pt>
                <c:pt idx="62">
                  <c:v>0.47199999999999998</c:v>
                </c:pt>
                <c:pt idx="63">
                  <c:v>0.38400000000000001</c:v>
                </c:pt>
                <c:pt idx="64">
                  <c:v>0.4</c:v>
                </c:pt>
                <c:pt idx="65">
                  <c:v>0.42399999999999999</c:v>
                </c:pt>
                <c:pt idx="66">
                  <c:v>0.40799999999999997</c:v>
                </c:pt>
                <c:pt idx="67">
                  <c:v>0.432</c:v>
                </c:pt>
                <c:pt idx="68">
                  <c:v>0.45600000000000002</c:v>
                </c:pt>
                <c:pt idx="69">
                  <c:v>0.45600000000000002</c:v>
                </c:pt>
                <c:pt idx="70">
                  <c:v>0.47199999999999998</c:v>
                </c:pt>
                <c:pt idx="71">
                  <c:v>0.47199999999999998</c:v>
                </c:pt>
                <c:pt idx="72">
                  <c:v>0.41599999999999998</c:v>
                </c:pt>
                <c:pt idx="73">
                  <c:v>0.432</c:v>
                </c:pt>
                <c:pt idx="74">
                  <c:v>0.48799999999999999</c:v>
                </c:pt>
                <c:pt idx="75">
                  <c:v>0.45600000000000002</c:v>
                </c:pt>
                <c:pt idx="76">
                  <c:v>0.48799999999999999</c:v>
                </c:pt>
                <c:pt idx="77">
                  <c:v>0.52</c:v>
                </c:pt>
                <c:pt idx="78">
                  <c:v>0.52800000000000002</c:v>
                </c:pt>
                <c:pt idx="79">
                  <c:v>0.52</c:v>
                </c:pt>
                <c:pt idx="80">
                  <c:v>0.54400000000000004</c:v>
                </c:pt>
                <c:pt idx="81">
                  <c:v>0.44800000000000001</c:v>
                </c:pt>
                <c:pt idx="82">
                  <c:v>0.45600000000000002</c:v>
                </c:pt>
                <c:pt idx="83">
                  <c:v>0.46400000000000002</c:v>
                </c:pt>
                <c:pt idx="84">
                  <c:v>0.48799999999999999</c:v>
                </c:pt>
                <c:pt idx="85">
                  <c:v>0.504</c:v>
                </c:pt>
                <c:pt idx="86">
                  <c:v>0.51200000000000001</c:v>
                </c:pt>
                <c:pt idx="87">
                  <c:v>0.53600000000000003</c:v>
                </c:pt>
                <c:pt idx="88">
                  <c:v>0.53600000000000003</c:v>
                </c:pt>
                <c:pt idx="89">
                  <c:v>0.54400000000000004</c:v>
                </c:pt>
                <c:pt idx="90">
                  <c:v>0.44</c:v>
                </c:pt>
                <c:pt idx="91">
                  <c:v>0.45600000000000002</c:v>
                </c:pt>
                <c:pt idx="92">
                  <c:v>0.496</c:v>
                </c:pt>
                <c:pt idx="93">
                  <c:v>0.496</c:v>
                </c:pt>
                <c:pt idx="94">
                  <c:v>0.48799999999999999</c:v>
                </c:pt>
                <c:pt idx="95">
                  <c:v>0.52</c:v>
                </c:pt>
                <c:pt idx="96">
                  <c:v>0.53600000000000003</c:v>
                </c:pt>
                <c:pt idx="97">
                  <c:v>0.54400000000000004</c:v>
                </c:pt>
                <c:pt idx="98">
                  <c:v>0.56000000000000005</c:v>
                </c:pt>
                <c:pt idx="99">
                  <c:v>0.45600000000000002</c:v>
                </c:pt>
                <c:pt idx="100">
                  <c:v>0.46400000000000002</c:v>
                </c:pt>
                <c:pt idx="101">
                  <c:v>0.504</c:v>
                </c:pt>
                <c:pt idx="102">
                  <c:v>0.51200000000000001</c:v>
                </c:pt>
                <c:pt idx="103">
                  <c:v>0.53600000000000003</c:v>
                </c:pt>
                <c:pt idx="104">
                  <c:v>0.504</c:v>
                </c:pt>
                <c:pt idx="105">
                  <c:v>0.55200000000000005</c:v>
                </c:pt>
                <c:pt idx="106">
                  <c:v>0.54400000000000004</c:v>
                </c:pt>
                <c:pt idx="107">
                  <c:v>0.57599999999999996</c:v>
                </c:pt>
                <c:pt idx="108">
                  <c:v>0.504</c:v>
                </c:pt>
                <c:pt idx="109">
                  <c:v>0.52800000000000002</c:v>
                </c:pt>
                <c:pt idx="110">
                  <c:v>0.56000000000000005</c:v>
                </c:pt>
                <c:pt idx="111">
                  <c:v>0.61599999999999999</c:v>
                </c:pt>
                <c:pt idx="112">
                  <c:v>0.57599999999999996</c:v>
                </c:pt>
                <c:pt idx="113">
                  <c:v>0.6</c:v>
                </c:pt>
                <c:pt idx="114">
                  <c:v>0.624</c:v>
                </c:pt>
                <c:pt idx="115">
                  <c:v>0.63200000000000001</c:v>
                </c:pt>
                <c:pt idx="116">
                  <c:v>0.67200000000000004</c:v>
                </c:pt>
                <c:pt idx="117">
                  <c:v>0.54400000000000004</c:v>
                </c:pt>
                <c:pt idx="118">
                  <c:v>0.58399999999999996</c:v>
                </c:pt>
                <c:pt idx="119">
                  <c:v>0.56799999999999995</c:v>
                </c:pt>
                <c:pt idx="120">
                  <c:v>0.60799999999999998</c:v>
                </c:pt>
                <c:pt idx="121">
                  <c:v>0.58399999999999996</c:v>
                </c:pt>
                <c:pt idx="122">
                  <c:v>0.64</c:v>
                </c:pt>
                <c:pt idx="123">
                  <c:v>0.64800000000000002</c:v>
                </c:pt>
                <c:pt idx="124">
                  <c:v>0.64</c:v>
                </c:pt>
                <c:pt idx="125">
                  <c:v>0.67200000000000004</c:v>
                </c:pt>
                <c:pt idx="126">
                  <c:v>0.55200000000000005</c:v>
                </c:pt>
                <c:pt idx="127">
                  <c:v>0.55200000000000005</c:v>
                </c:pt>
                <c:pt idx="128">
                  <c:v>0.6</c:v>
                </c:pt>
                <c:pt idx="129">
                  <c:v>0.59199999999999997</c:v>
                </c:pt>
                <c:pt idx="130">
                  <c:v>0.61599999999999999</c:v>
                </c:pt>
                <c:pt idx="131">
                  <c:v>0.64800000000000002</c:v>
                </c:pt>
                <c:pt idx="132">
                  <c:v>0.64</c:v>
                </c:pt>
                <c:pt idx="133">
                  <c:v>0.65600000000000003</c:v>
                </c:pt>
                <c:pt idx="134">
                  <c:v>0.68</c:v>
                </c:pt>
                <c:pt idx="135">
                  <c:v>0.56000000000000005</c:v>
                </c:pt>
                <c:pt idx="136">
                  <c:v>0.58399999999999996</c:v>
                </c:pt>
                <c:pt idx="137">
                  <c:v>0.58399999999999996</c:v>
                </c:pt>
                <c:pt idx="138">
                  <c:v>0.60799999999999998</c:v>
                </c:pt>
                <c:pt idx="139">
                  <c:v>0.63200000000000001</c:v>
                </c:pt>
                <c:pt idx="140">
                  <c:v>0.65600000000000003</c:v>
                </c:pt>
                <c:pt idx="141">
                  <c:v>0.64</c:v>
                </c:pt>
                <c:pt idx="142">
                  <c:v>0.67200000000000004</c:v>
                </c:pt>
                <c:pt idx="143">
                  <c:v>0.68799999999999994</c:v>
                </c:pt>
                <c:pt idx="144">
                  <c:v>0.64800000000000002</c:v>
                </c:pt>
                <c:pt idx="145">
                  <c:v>0.68799999999999994</c:v>
                </c:pt>
                <c:pt idx="146">
                  <c:v>0.72</c:v>
                </c:pt>
                <c:pt idx="147">
                  <c:v>0.69599999999999995</c:v>
                </c:pt>
                <c:pt idx="148">
                  <c:v>0.76800000000000002</c:v>
                </c:pt>
                <c:pt idx="149">
                  <c:v>0.76</c:v>
                </c:pt>
                <c:pt idx="150">
                  <c:v>0.76800000000000002</c:v>
                </c:pt>
                <c:pt idx="151">
                  <c:v>0.80800000000000005</c:v>
                </c:pt>
                <c:pt idx="152">
                  <c:v>0.81599999999999995</c:v>
                </c:pt>
                <c:pt idx="153">
                  <c:v>0.66400000000000003</c:v>
                </c:pt>
                <c:pt idx="154">
                  <c:v>0.68</c:v>
                </c:pt>
                <c:pt idx="155">
                  <c:v>0.68799999999999994</c:v>
                </c:pt>
                <c:pt idx="156">
                  <c:v>0.73599999999999999</c:v>
                </c:pt>
                <c:pt idx="157">
                  <c:v>0.752</c:v>
                </c:pt>
                <c:pt idx="158">
                  <c:v>0.752</c:v>
                </c:pt>
                <c:pt idx="159">
                  <c:v>0.77600000000000002</c:v>
                </c:pt>
                <c:pt idx="160">
                  <c:v>0.8</c:v>
                </c:pt>
                <c:pt idx="161">
                  <c:v>0.80800000000000005</c:v>
                </c:pt>
                <c:pt idx="162">
                  <c:v>0.68</c:v>
                </c:pt>
                <c:pt idx="163">
                  <c:v>0.70399999999999996</c:v>
                </c:pt>
                <c:pt idx="164">
                  <c:v>0.70399999999999996</c:v>
                </c:pt>
                <c:pt idx="165">
                  <c:v>0.74399999999999999</c:v>
                </c:pt>
                <c:pt idx="166">
                  <c:v>0.76800000000000002</c:v>
                </c:pt>
                <c:pt idx="167">
                  <c:v>0.77600000000000002</c:v>
                </c:pt>
                <c:pt idx="168">
                  <c:v>0.79200000000000004</c:v>
                </c:pt>
                <c:pt idx="169">
                  <c:v>0.81599999999999995</c:v>
                </c:pt>
                <c:pt idx="170">
                  <c:v>0.81599999999999995</c:v>
                </c:pt>
                <c:pt idx="171">
                  <c:v>0.68799999999999994</c:v>
                </c:pt>
                <c:pt idx="172">
                  <c:v>0.72</c:v>
                </c:pt>
                <c:pt idx="173">
                  <c:v>0.72</c:v>
                </c:pt>
                <c:pt idx="174">
                  <c:v>0.76</c:v>
                </c:pt>
                <c:pt idx="175">
                  <c:v>0.78400000000000003</c:v>
                </c:pt>
                <c:pt idx="176">
                  <c:v>0.79200000000000004</c:v>
                </c:pt>
                <c:pt idx="177">
                  <c:v>0.8</c:v>
                </c:pt>
                <c:pt idx="178">
                  <c:v>0.83199999999999996</c:v>
                </c:pt>
                <c:pt idx="179">
                  <c:v>0.85599999999999998</c:v>
                </c:pt>
                <c:pt idx="180">
                  <c:v>0.84</c:v>
                </c:pt>
                <c:pt idx="181">
                  <c:v>0.83199999999999996</c:v>
                </c:pt>
                <c:pt idx="182">
                  <c:v>0.88</c:v>
                </c:pt>
                <c:pt idx="183">
                  <c:v>0.92</c:v>
                </c:pt>
                <c:pt idx="184">
                  <c:v>0.94399999999999995</c:v>
                </c:pt>
                <c:pt idx="185">
                  <c:v>0.94399999999999995</c:v>
                </c:pt>
                <c:pt idx="186">
                  <c:v>0.99199999999999999</c:v>
                </c:pt>
                <c:pt idx="187">
                  <c:v>1</c:v>
                </c:pt>
                <c:pt idx="188">
                  <c:v>1.016</c:v>
                </c:pt>
                <c:pt idx="189">
                  <c:v>0.85599999999999998</c:v>
                </c:pt>
                <c:pt idx="190">
                  <c:v>0.88</c:v>
                </c:pt>
                <c:pt idx="191">
                  <c:v>0.872</c:v>
                </c:pt>
                <c:pt idx="192">
                  <c:v>0.94399999999999995</c:v>
                </c:pt>
                <c:pt idx="193">
                  <c:v>0.96</c:v>
                </c:pt>
                <c:pt idx="194">
                  <c:v>0.95199999999999996</c:v>
                </c:pt>
                <c:pt idx="195">
                  <c:v>1</c:v>
                </c:pt>
                <c:pt idx="196">
                  <c:v>0.99199999999999999</c:v>
                </c:pt>
                <c:pt idx="197">
                  <c:v>1.024</c:v>
                </c:pt>
                <c:pt idx="198">
                  <c:v>0.88</c:v>
                </c:pt>
                <c:pt idx="199">
                  <c:v>0.90400000000000003</c:v>
                </c:pt>
                <c:pt idx="200">
                  <c:v>0.88800000000000001</c:v>
                </c:pt>
                <c:pt idx="201">
                  <c:v>0.96</c:v>
                </c:pt>
                <c:pt idx="202">
                  <c:v>0.96799999999999997</c:v>
                </c:pt>
                <c:pt idx="203">
                  <c:v>0.99199999999999999</c:v>
                </c:pt>
                <c:pt idx="204">
                  <c:v>1.024</c:v>
                </c:pt>
                <c:pt idx="205">
                  <c:v>1.016</c:v>
                </c:pt>
                <c:pt idx="206">
                  <c:v>1.056</c:v>
                </c:pt>
                <c:pt idx="207">
                  <c:v>0.89600000000000002</c:v>
                </c:pt>
                <c:pt idx="208">
                  <c:v>0.90400000000000003</c:v>
                </c:pt>
                <c:pt idx="209">
                  <c:v>0.94399999999999995</c:v>
                </c:pt>
                <c:pt idx="210">
                  <c:v>0.97599999999999998</c:v>
                </c:pt>
                <c:pt idx="211">
                  <c:v>0.99199999999999999</c:v>
                </c:pt>
                <c:pt idx="212">
                  <c:v>1.032</c:v>
                </c:pt>
                <c:pt idx="213">
                  <c:v>1.032</c:v>
                </c:pt>
                <c:pt idx="214">
                  <c:v>1.048</c:v>
                </c:pt>
                <c:pt idx="215">
                  <c:v>1.0960000000000001</c:v>
                </c:pt>
                <c:pt idx="216">
                  <c:v>1.1200000000000001</c:v>
                </c:pt>
                <c:pt idx="217">
                  <c:v>1.1200000000000001</c:v>
                </c:pt>
                <c:pt idx="218">
                  <c:v>1.1599999999999999</c:v>
                </c:pt>
                <c:pt idx="219">
                  <c:v>1.24</c:v>
                </c:pt>
                <c:pt idx="220">
                  <c:v>1.224</c:v>
                </c:pt>
                <c:pt idx="221">
                  <c:v>1.264</c:v>
                </c:pt>
                <c:pt idx="222">
                  <c:v>1.304</c:v>
                </c:pt>
                <c:pt idx="223">
                  <c:v>1.32</c:v>
                </c:pt>
                <c:pt idx="224">
                  <c:v>1.3440000000000001</c:v>
                </c:pt>
                <c:pt idx="225">
                  <c:v>1.1599999999999999</c:v>
                </c:pt>
                <c:pt idx="226">
                  <c:v>1.1519999999999999</c:v>
                </c:pt>
                <c:pt idx="227">
                  <c:v>1.2</c:v>
                </c:pt>
                <c:pt idx="228">
                  <c:v>1.264</c:v>
                </c:pt>
                <c:pt idx="229">
                  <c:v>1.256</c:v>
                </c:pt>
                <c:pt idx="230">
                  <c:v>1.3120000000000001</c:v>
                </c:pt>
                <c:pt idx="231">
                  <c:v>1.32</c:v>
                </c:pt>
                <c:pt idx="232">
                  <c:v>1.3440000000000001</c:v>
                </c:pt>
                <c:pt idx="233">
                  <c:v>1.3839999999999999</c:v>
                </c:pt>
                <c:pt idx="234">
                  <c:v>1.1919999999999999</c:v>
                </c:pt>
                <c:pt idx="235">
                  <c:v>1.216</c:v>
                </c:pt>
                <c:pt idx="236">
                  <c:v>1.256</c:v>
                </c:pt>
                <c:pt idx="237">
                  <c:v>1.304</c:v>
                </c:pt>
                <c:pt idx="238">
                  <c:v>1.288</c:v>
                </c:pt>
                <c:pt idx="239">
                  <c:v>1.3680000000000001</c:v>
                </c:pt>
                <c:pt idx="240">
                  <c:v>1.3839999999999999</c:v>
                </c:pt>
                <c:pt idx="241">
                  <c:v>1.36</c:v>
                </c:pt>
                <c:pt idx="242">
                  <c:v>1.448</c:v>
                </c:pt>
                <c:pt idx="243">
                  <c:v>1.264</c:v>
                </c:pt>
                <c:pt idx="244">
                  <c:v>1.232</c:v>
                </c:pt>
                <c:pt idx="245">
                  <c:v>1.3120000000000001</c:v>
                </c:pt>
                <c:pt idx="246">
                  <c:v>1.36</c:v>
                </c:pt>
                <c:pt idx="247">
                  <c:v>1.3360000000000001</c:v>
                </c:pt>
                <c:pt idx="248">
                  <c:v>1.4239999999999999</c:v>
                </c:pt>
                <c:pt idx="249">
                  <c:v>1.44</c:v>
                </c:pt>
                <c:pt idx="250">
                  <c:v>1.4079999999999999</c:v>
                </c:pt>
                <c:pt idx="251">
                  <c:v>1.504</c:v>
                </c:pt>
                <c:pt idx="252">
                  <c:v>1.6240000000000001</c:v>
                </c:pt>
                <c:pt idx="253">
                  <c:v>1.6639999999999999</c:v>
                </c:pt>
                <c:pt idx="254">
                  <c:v>1.6160000000000001</c:v>
                </c:pt>
                <c:pt idx="255">
                  <c:v>1.768</c:v>
                </c:pt>
                <c:pt idx="256">
                  <c:v>1.8160000000000001</c:v>
                </c:pt>
                <c:pt idx="257">
                  <c:v>1.768</c:v>
                </c:pt>
                <c:pt idx="258">
                  <c:v>1.88</c:v>
                </c:pt>
                <c:pt idx="259">
                  <c:v>1.9359999999999999</c:v>
                </c:pt>
                <c:pt idx="260">
                  <c:v>1.8720000000000001</c:v>
                </c:pt>
                <c:pt idx="261">
                  <c:v>1.704</c:v>
                </c:pt>
                <c:pt idx="262">
                  <c:v>1.728</c:v>
                </c:pt>
                <c:pt idx="263">
                  <c:v>1.696</c:v>
                </c:pt>
                <c:pt idx="264">
                  <c:v>1.84</c:v>
                </c:pt>
                <c:pt idx="265">
                  <c:v>1.8959999999999999</c:v>
                </c:pt>
                <c:pt idx="266">
                  <c:v>1.8240000000000001</c:v>
                </c:pt>
                <c:pt idx="267">
                  <c:v>1.944</c:v>
                </c:pt>
                <c:pt idx="268">
                  <c:v>2.008</c:v>
                </c:pt>
                <c:pt idx="269">
                  <c:v>1.92</c:v>
                </c:pt>
                <c:pt idx="270">
                  <c:v>1.776</c:v>
                </c:pt>
                <c:pt idx="271">
                  <c:v>1.8320000000000001</c:v>
                </c:pt>
                <c:pt idx="272">
                  <c:v>1.768</c:v>
                </c:pt>
                <c:pt idx="273">
                  <c:v>1.9279999999999999</c:v>
                </c:pt>
                <c:pt idx="274">
                  <c:v>2</c:v>
                </c:pt>
                <c:pt idx="275">
                  <c:v>1.8959999999999999</c:v>
                </c:pt>
                <c:pt idx="276">
                  <c:v>2.032</c:v>
                </c:pt>
                <c:pt idx="277">
                  <c:v>1.992</c:v>
                </c:pt>
                <c:pt idx="278">
                  <c:v>2.1120000000000001</c:v>
                </c:pt>
                <c:pt idx="279">
                  <c:v>1.8720000000000001</c:v>
                </c:pt>
                <c:pt idx="280">
                  <c:v>1.944</c:v>
                </c:pt>
                <c:pt idx="281">
                  <c:v>1.84</c:v>
                </c:pt>
                <c:pt idx="282">
                  <c:v>2.016</c:v>
                </c:pt>
                <c:pt idx="283">
                  <c:v>1.984</c:v>
                </c:pt>
                <c:pt idx="284">
                  <c:v>2.1040000000000001</c:v>
                </c:pt>
                <c:pt idx="285">
                  <c:v>2.1120000000000001</c:v>
                </c:pt>
                <c:pt idx="286">
                  <c:v>2.08</c:v>
                </c:pt>
                <c:pt idx="287">
                  <c:v>2.2240000000000002</c:v>
                </c:pt>
                <c:pt idx="288">
                  <c:v>2.7440000000000002</c:v>
                </c:pt>
                <c:pt idx="289">
                  <c:v>2.7040000000000002</c:v>
                </c:pt>
                <c:pt idx="290">
                  <c:v>2.6880000000000002</c:v>
                </c:pt>
                <c:pt idx="291">
                  <c:v>2.984</c:v>
                </c:pt>
                <c:pt idx="292">
                  <c:v>2.9359999999999999</c:v>
                </c:pt>
                <c:pt idx="293">
                  <c:v>2.9039999999999999</c:v>
                </c:pt>
                <c:pt idx="294">
                  <c:v>3.1760000000000002</c:v>
                </c:pt>
                <c:pt idx="295">
                  <c:v>3.1040000000000001</c:v>
                </c:pt>
                <c:pt idx="296">
                  <c:v>3.0720000000000001</c:v>
                </c:pt>
                <c:pt idx="297">
                  <c:v>2.9359999999999999</c:v>
                </c:pt>
                <c:pt idx="298">
                  <c:v>2.8719999999999999</c:v>
                </c:pt>
                <c:pt idx="299">
                  <c:v>2.8479999999999999</c:v>
                </c:pt>
                <c:pt idx="300">
                  <c:v>3.1840000000000002</c:v>
                </c:pt>
                <c:pt idx="301">
                  <c:v>3.0960000000000001</c:v>
                </c:pt>
                <c:pt idx="302">
                  <c:v>3.2639999999999998</c:v>
                </c:pt>
                <c:pt idx="303">
                  <c:v>3.3839999999999999</c:v>
                </c:pt>
                <c:pt idx="304">
                  <c:v>3.0640000000000001</c:v>
                </c:pt>
                <c:pt idx="305">
                  <c:v>3.2240000000000002</c:v>
                </c:pt>
                <c:pt idx="306">
                  <c:v>3.1760000000000002</c:v>
                </c:pt>
                <c:pt idx="307">
                  <c:v>3.0880000000000001</c:v>
                </c:pt>
                <c:pt idx="308">
                  <c:v>3.04</c:v>
                </c:pt>
                <c:pt idx="309">
                  <c:v>3.4319999999999999</c:v>
                </c:pt>
                <c:pt idx="310">
                  <c:v>3.3119999999999998</c:v>
                </c:pt>
                <c:pt idx="311">
                  <c:v>3.472</c:v>
                </c:pt>
                <c:pt idx="312">
                  <c:v>3.6320000000000001</c:v>
                </c:pt>
                <c:pt idx="313">
                  <c:v>3.2559999999999998</c:v>
                </c:pt>
                <c:pt idx="314">
                  <c:v>3.4159999999999999</c:v>
                </c:pt>
                <c:pt idx="315">
                  <c:v>3.4319999999999999</c:v>
                </c:pt>
                <c:pt idx="316">
                  <c:v>3.3119999999999998</c:v>
                </c:pt>
                <c:pt idx="317">
                  <c:v>3.2639999999999998</c:v>
                </c:pt>
                <c:pt idx="318">
                  <c:v>3.7120000000000002</c:v>
                </c:pt>
                <c:pt idx="319">
                  <c:v>3.552</c:v>
                </c:pt>
                <c:pt idx="320">
                  <c:v>3.92</c:v>
                </c:pt>
                <c:pt idx="321">
                  <c:v>3.7280000000000002</c:v>
                </c:pt>
                <c:pt idx="322">
                  <c:v>3.488</c:v>
                </c:pt>
                <c:pt idx="323">
                  <c:v>3.6480000000000001</c:v>
                </c:pt>
              </c:numCache>
            </c:numRef>
          </c:xVal>
          <c:yVal>
            <c:numRef>
              <c:f>Sheet2!$B$2:$B$325</c:f>
              <c:numCache>
                <c:formatCode>General</c:formatCode>
                <c:ptCount val="324"/>
                <c:pt idx="0">
                  <c:v>62.5</c:v>
                </c:pt>
                <c:pt idx="1">
                  <c:v>62.5</c:v>
                </c:pt>
                <c:pt idx="2">
                  <c:v>62.5</c:v>
                </c:pt>
                <c:pt idx="3">
                  <c:v>62.5</c:v>
                </c:pt>
                <c:pt idx="4">
                  <c:v>62.5</c:v>
                </c:pt>
                <c:pt idx="5">
                  <c:v>62.5</c:v>
                </c:pt>
                <c:pt idx="6">
                  <c:v>62.5</c:v>
                </c:pt>
                <c:pt idx="7">
                  <c:v>62.5</c:v>
                </c:pt>
                <c:pt idx="8">
                  <c:v>62.5</c:v>
                </c:pt>
                <c:pt idx="9">
                  <c:v>62.5</c:v>
                </c:pt>
                <c:pt idx="10">
                  <c:v>62.5</c:v>
                </c:pt>
                <c:pt idx="11">
                  <c:v>62.5</c:v>
                </c:pt>
                <c:pt idx="12">
                  <c:v>62.5</c:v>
                </c:pt>
                <c:pt idx="13">
                  <c:v>62.5</c:v>
                </c:pt>
                <c:pt idx="14">
                  <c:v>62.5</c:v>
                </c:pt>
                <c:pt idx="15">
                  <c:v>62.5</c:v>
                </c:pt>
                <c:pt idx="16">
                  <c:v>62.5</c:v>
                </c:pt>
                <c:pt idx="17">
                  <c:v>62.5</c:v>
                </c:pt>
                <c:pt idx="18">
                  <c:v>62.5</c:v>
                </c:pt>
                <c:pt idx="19">
                  <c:v>62.5</c:v>
                </c:pt>
                <c:pt idx="20">
                  <c:v>62.5</c:v>
                </c:pt>
                <c:pt idx="21">
                  <c:v>62.5</c:v>
                </c:pt>
                <c:pt idx="22">
                  <c:v>62.5</c:v>
                </c:pt>
                <c:pt idx="23">
                  <c:v>62.5</c:v>
                </c:pt>
                <c:pt idx="24">
                  <c:v>62.5</c:v>
                </c:pt>
                <c:pt idx="25">
                  <c:v>62.5</c:v>
                </c:pt>
                <c:pt idx="26">
                  <c:v>62.5</c:v>
                </c:pt>
                <c:pt idx="27">
                  <c:v>62.5</c:v>
                </c:pt>
                <c:pt idx="28">
                  <c:v>62.5</c:v>
                </c:pt>
                <c:pt idx="29">
                  <c:v>62.5</c:v>
                </c:pt>
                <c:pt idx="30">
                  <c:v>62.5</c:v>
                </c:pt>
                <c:pt idx="31">
                  <c:v>62.5</c:v>
                </c:pt>
                <c:pt idx="32">
                  <c:v>62.5</c:v>
                </c:pt>
                <c:pt idx="33">
                  <c:v>62.5</c:v>
                </c:pt>
                <c:pt idx="34">
                  <c:v>62.5</c:v>
                </c:pt>
                <c:pt idx="35">
                  <c:v>62.5</c:v>
                </c:pt>
                <c:pt idx="36">
                  <c:v>56.25</c:v>
                </c:pt>
                <c:pt idx="37">
                  <c:v>56.25</c:v>
                </c:pt>
                <c:pt idx="38">
                  <c:v>56.25</c:v>
                </c:pt>
                <c:pt idx="39">
                  <c:v>56.25</c:v>
                </c:pt>
                <c:pt idx="40">
                  <c:v>56.25</c:v>
                </c:pt>
                <c:pt idx="41">
                  <c:v>56.25</c:v>
                </c:pt>
                <c:pt idx="42">
                  <c:v>56.25</c:v>
                </c:pt>
                <c:pt idx="43">
                  <c:v>56.25</c:v>
                </c:pt>
                <c:pt idx="44">
                  <c:v>56.25</c:v>
                </c:pt>
                <c:pt idx="45">
                  <c:v>56.25</c:v>
                </c:pt>
                <c:pt idx="46">
                  <c:v>56.25</c:v>
                </c:pt>
                <c:pt idx="47">
                  <c:v>56.25</c:v>
                </c:pt>
                <c:pt idx="48">
                  <c:v>56.25</c:v>
                </c:pt>
                <c:pt idx="49">
                  <c:v>56.25</c:v>
                </c:pt>
                <c:pt idx="50">
                  <c:v>56.25</c:v>
                </c:pt>
                <c:pt idx="51">
                  <c:v>56.25</c:v>
                </c:pt>
                <c:pt idx="52">
                  <c:v>56.25</c:v>
                </c:pt>
                <c:pt idx="53">
                  <c:v>56.25</c:v>
                </c:pt>
                <c:pt idx="54">
                  <c:v>56.25</c:v>
                </c:pt>
                <c:pt idx="55">
                  <c:v>56.25</c:v>
                </c:pt>
                <c:pt idx="56">
                  <c:v>56.25</c:v>
                </c:pt>
                <c:pt idx="57">
                  <c:v>56.25</c:v>
                </c:pt>
                <c:pt idx="58">
                  <c:v>56.25</c:v>
                </c:pt>
                <c:pt idx="59">
                  <c:v>56.25</c:v>
                </c:pt>
                <c:pt idx="60">
                  <c:v>56.25</c:v>
                </c:pt>
                <c:pt idx="61">
                  <c:v>56.25</c:v>
                </c:pt>
                <c:pt idx="62">
                  <c:v>56.25</c:v>
                </c:pt>
                <c:pt idx="63">
                  <c:v>56.25</c:v>
                </c:pt>
                <c:pt idx="64">
                  <c:v>56.25</c:v>
                </c:pt>
                <c:pt idx="65">
                  <c:v>56.25</c:v>
                </c:pt>
                <c:pt idx="66">
                  <c:v>56.25</c:v>
                </c:pt>
                <c:pt idx="67">
                  <c:v>56.25</c:v>
                </c:pt>
                <c:pt idx="68">
                  <c:v>56.25</c:v>
                </c:pt>
                <c:pt idx="69">
                  <c:v>56.25</c:v>
                </c:pt>
                <c:pt idx="70">
                  <c:v>56.25</c:v>
                </c:pt>
                <c:pt idx="71">
                  <c:v>56.25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43.75</c:v>
                </c:pt>
                <c:pt idx="109">
                  <c:v>43.75</c:v>
                </c:pt>
                <c:pt idx="110">
                  <c:v>43.75</c:v>
                </c:pt>
                <c:pt idx="111">
                  <c:v>43.75</c:v>
                </c:pt>
                <c:pt idx="112">
                  <c:v>43.75</c:v>
                </c:pt>
                <c:pt idx="113">
                  <c:v>43.75</c:v>
                </c:pt>
                <c:pt idx="114">
                  <c:v>43.75</c:v>
                </c:pt>
                <c:pt idx="115">
                  <c:v>43.75</c:v>
                </c:pt>
                <c:pt idx="116">
                  <c:v>43.75</c:v>
                </c:pt>
                <c:pt idx="117">
                  <c:v>43.75</c:v>
                </c:pt>
                <c:pt idx="118">
                  <c:v>43.75</c:v>
                </c:pt>
                <c:pt idx="119">
                  <c:v>43.75</c:v>
                </c:pt>
                <c:pt idx="120">
                  <c:v>43.75</c:v>
                </c:pt>
                <c:pt idx="121">
                  <c:v>43.75</c:v>
                </c:pt>
                <c:pt idx="122">
                  <c:v>43.75</c:v>
                </c:pt>
                <c:pt idx="123">
                  <c:v>43.75</c:v>
                </c:pt>
                <c:pt idx="124">
                  <c:v>43.75</c:v>
                </c:pt>
                <c:pt idx="125">
                  <c:v>43.75</c:v>
                </c:pt>
                <c:pt idx="126">
                  <c:v>43.75</c:v>
                </c:pt>
                <c:pt idx="127">
                  <c:v>43.75</c:v>
                </c:pt>
                <c:pt idx="128">
                  <c:v>43.75</c:v>
                </c:pt>
                <c:pt idx="129">
                  <c:v>43.75</c:v>
                </c:pt>
                <c:pt idx="130">
                  <c:v>43.75</c:v>
                </c:pt>
                <c:pt idx="131">
                  <c:v>43.75</c:v>
                </c:pt>
                <c:pt idx="132">
                  <c:v>43.75</c:v>
                </c:pt>
                <c:pt idx="133">
                  <c:v>43.75</c:v>
                </c:pt>
                <c:pt idx="134">
                  <c:v>43.75</c:v>
                </c:pt>
                <c:pt idx="135">
                  <c:v>43.75</c:v>
                </c:pt>
                <c:pt idx="136">
                  <c:v>43.75</c:v>
                </c:pt>
                <c:pt idx="137">
                  <c:v>43.75</c:v>
                </c:pt>
                <c:pt idx="138">
                  <c:v>43.75</c:v>
                </c:pt>
                <c:pt idx="139">
                  <c:v>43.75</c:v>
                </c:pt>
                <c:pt idx="140">
                  <c:v>43.75</c:v>
                </c:pt>
                <c:pt idx="141">
                  <c:v>43.75</c:v>
                </c:pt>
                <c:pt idx="142">
                  <c:v>43.75</c:v>
                </c:pt>
                <c:pt idx="143">
                  <c:v>43.75</c:v>
                </c:pt>
                <c:pt idx="144">
                  <c:v>37.5</c:v>
                </c:pt>
                <c:pt idx="145">
                  <c:v>37.5</c:v>
                </c:pt>
                <c:pt idx="146">
                  <c:v>37.5</c:v>
                </c:pt>
                <c:pt idx="147">
                  <c:v>37.5</c:v>
                </c:pt>
                <c:pt idx="148">
                  <c:v>37.5</c:v>
                </c:pt>
                <c:pt idx="149">
                  <c:v>37.5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37.5</c:v>
                </c:pt>
                <c:pt idx="154">
                  <c:v>37.5</c:v>
                </c:pt>
                <c:pt idx="155">
                  <c:v>37.5</c:v>
                </c:pt>
                <c:pt idx="156">
                  <c:v>37.5</c:v>
                </c:pt>
                <c:pt idx="157">
                  <c:v>37.5</c:v>
                </c:pt>
                <c:pt idx="158">
                  <c:v>37.5</c:v>
                </c:pt>
                <c:pt idx="159">
                  <c:v>37.5</c:v>
                </c:pt>
                <c:pt idx="160">
                  <c:v>37.5</c:v>
                </c:pt>
                <c:pt idx="161">
                  <c:v>37.5</c:v>
                </c:pt>
                <c:pt idx="162">
                  <c:v>37.5</c:v>
                </c:pt>
                <c:pt idx="163">
                  <c:v>37.5</c:v>
                </c:pt>
                <c:pt idx="164">
                  <c:v>37.5</c:v>
                </c:pt>
                <c:pt idx="165">
                  <c:v>37.5</c:v>
                </c:pt>
                <c:pt idx="166">
                  <c:v>37.5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37.5</c:v>
                </c:pt>
                <c:pt idx="172">
                  <c:v>37.5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37.5</c:v>
                </c:pt>
                <c:pt idx="178">
                  <c:v>37.5</c:v>
                </c:pt>
                <c:pt idx="179">
                  <c:v>37.5</c:v>
                </c:pt>
                <c:pt idx="180">
                  <c:v>31.25</c:v>
                </c:pt>
                <c:pt idx="181">
                  <c:v>31.25</c:v>
                </c:pt>
                <c:pt idx="182">
                  <c:v>31.25</c:v>
                </c:pt>
                <c:pt idx="183">
                  <c:v>31.25</c:v>
                </c:pt>
                <c:pt idx="184">
                  <c:v>31.25</c:v>
                </c:pt>
                <c:pt idx="185">
                  <c:v>31.25</c:v>
                </c:pt>
                <c:pt idx="186">
                  <c:v>31.25</c:v>
                </c:pt>
                <c:pt idx="187">
                  <c:v>31.25</c:v>
                </c:pt>
                <c:pt idx="188">
                  <c:v>31.25</c:v>
                </c:pt>
                <c:pt idx="189">
                  <c:v>31.25</c:v>
                </c:pt>
                <c:pt idx="190">
                  <c:v>31.25</c:v>
                </c:pt>
                <c:pt idx="191">
                  <c:v>31.25</c:v>
                </c:pt>
                <c:pt idx="192">
                  <c:v>31.25</c:v>
                </c:pt>
                <c:pt idx="193">
                  <c:v>31.25</c:v>
                </c:pt>
                <c:pt idx="194">
                  <c:v>31.25</c:v>
                </c:pt>
                <c:pt idx="195">
                  <c:v>31.25</c:v>
                </c:pt>
                <c:pt idx="196">
                  <c:v>31.25</c:v>
                </c:pt>
                <c:pt idx="197">
                  <c:v>31.25</c:v>
                </c:pt>
                <c:pt idx="198">
                  <c:v>31.25</c:v>
                </c:pt>
                <c:pt idx="199">
                  <c:v>31.25</c:v>
                </c:pt>
                <c:pt idx="200">
                  <c:v>31.25</c:v>
                </c:pt>
                <c:pt idx="201">
                  <c:v>31.25</c:v>
                </c:pt>
                <c:pt idx="202">
                  <c:v>31.25</c:v>
                </c:pt>
                <c:pt idx="203">
                  <c:v>31.25</c:v>
                </c:pt>
                <c:pt idx="204">
                  <c:v>31.25</c:v>
                </c:pt>
                <c:pt idx="205">
                  <c:v>31.25</c:v>
                </c:pt>
                <c:pt idx="206">
                  <c:v>31.25</c:v>
                </c:pt>
                <c:pt idx="207">
                  <c:v>31.25</c:v>
                </c:pt>
                <c:pt idx="208">
                  <c:v>31.25</c:v>
                </c:pt>
                <c:pt idx="209">
                  <c:v>31.25</c:v>
                </c:pt>
                <c:pt idx="210">
                  <c:v>31.25</c:v>
                </c:pt>
                <c:pt idx="211">
                  <c:v>31.25</c:v>
                </c:pt>
                <c:pt idx="212">
                  <c:v>31.25</c:v>
                </c:pt>
                <c:pt idx="213">
                  <c:v>31.25</c:v>
                </c:pt>
                <c:pt idx="214">
                  <c:v>31.25</c:v>
                </c:pt>
                <c:pt idx="215">
                  <c:v>31.25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18.75</c:v>
                </c:pt>
                <c:pt idx="253">
                  <c:v>18.75</c:v>
                </c:pt>
                <c:pt idx="254">
                  <c:v>18.75</c:v>
                </c:pt>
                <c:pt idx="255">
                  <c:v>18.75</c:v>
                </c:pt>
                <c:pt idx="256">
                  <c:v>18.75</c:v>
                </c:pt>
                <c:pt idx="257">
                  <c:v>18.75</c:v>
                </c:pt>
                <c:pt idx="258">
                  <c:v>18.75</c:v>
                </c:pt>
                <c:pt idx="259">
                  <c:v>18.75</c:v>
                </c:pt>
                <c:pt idx="260">
                  <c:v>18.75</c:v>
                </c:pt>
                <c:pt idx="261">
                  <c:v>18.75</c:v>
                </c:pt>
                <c:pt idx="262">
                  <c:v>18.75</c:v>
                </c:pt>
                <c:pt idx="263">
                  <c:v>18.75</c:v>
                </c:pt>
                <c:pt idx="264">
                  <c:v>18.75</c:v>
                </c:pt>
                <c:pt idx="265">
                  <c:v>18.75</c:v>
                </c:pt>
                <c:pt idx="266">
                  <c:v>18.75</c:v>
                </c:pt>
                <c:pt idx="267">
                  <c:v>18.75</c:v>
                </c:pt>
                <c:pt idx="268">
                  <c:v>18.75</c:v>
                </c:pt>
                <c:pt idx="269">
                  <c:v>18.75</c:v>
                </c:pt>
                <c:pt idx="270">
                  <c:v>18.75</c:v>
                </c:pt>
                <c:pt idx="271">
                  <c:v>18.75</c:v>
                </c:pt>
                <c:pt idx="272">
                  <c:v>18.75</c:v>
                </c:pt>
                <c:pt idx="273">
                  <c:v>18.75</c:v>
                </c:pt>
                <c:pt idx="274">
                  <c:v>18.75</c:v>
                </c:pt>
                <c:pt idx="275">
                  <c:v>18.75</c:v>
                </c:pt>
                <c:pt idx="276">
                  <c:v>18.75</c:v>
                </c:pt>
                <c:pt idx="277">
                  <c:v>18.75</c:v>
                </c:pt>
                <c:pt idx="278">
                  <c:v>18.75</c:v>
                </c:pt>
                <c:pt idx="279">
                  <c:v>18.75</c:v>
                </c:pt>
                <c:pt idx="280">
                  <c:v>18.75</c:v>
                </c:pt>
                <c:pt idx="281">
                  <c:v>18.75</c:v>
                </c:pt>
                <c:pt idx="282">
                  <c:v>18.75</c:v>
                </c:pt>
                <c:pt idx="283">
                  <c:v>18.75</c:v>
                </c:pt>
                <c:pt idx="284">
                  <c:v>18.75</c:v>
                </c:pt>
                <c:pt idx="285">
                  <c:v>18.75</c:v>
                </c:pt>
                <c:pt idx="286">
                  <c:v>18.75</c:v>
                </c:pt>
                <c:pt idx="287">
                  <c:v>18.75</c:v>
                </c:pt>
                <c:pt idx="288">
                  <c:v>12.5</c:v>
                </c:pt>
                <c:pt idx="289">
                  <c:v>12.5</c:v>
                </c:pt>
                <c:pt idx="290">
                  <c:v>12.5</c:v>
                </c:pt>
                <c:pt idx="291">
                  <c:v>12.5</c:v>
                </c:pt>
                <c:pt idx="292">
                  <c:v>12.5</c:v>
                </c:pt>
                <c:pt idx="293">
                  <c:v>12.5</c:v>
                </c:pt>
                <c:pt idx="294">
                  <c:v>12.5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12.5</c:v>
                </c:pt>
                <c:pt idx="300">
                  <c:v>12.5</c:v>
                </c:pt>
                <c:pt idx="301">
                  <c:v>12.5</c:v>
                </c:pt>
                <c:pt idx="302">
                  <c:v>12.5</c:v>
                </c:pt>
                <c:pt idx="303">
                  <c:v>12.5</c:v>
                </c:pt>
                <c:pt idx="304">
                  <c:v>12.5</c:v>
                </c:pt>
                <c:pt idx="305">
                  <c:v>12.5</c:v>
                </c:pt>
                <c:pt idx="306">
                  <c:v>12.5</c:v>
                </c:pt>
                <c:pt idx="307">
                  <c:v>12.5</c:v>
                </c:pt>
                <c:pt idx="308">
                  <c:v>12.5</c:v>
                </c:pt>
                <c:pt idx="309">
                  <c:v>12.5</c:v>
                </c:pt>
                <c:pt idx="310">
                  <c:v>12.5</c:v>
                </c:pt>
                <c:pt idx="311">
                  <c:v>12.5</c:v>
                </c:pt>
                <c:pt idx="312">
                  <c:v>12.5</c:v>
                </c:pt>
                <c:pt idx="313">
                  <c:v>12.5</c:v>
                </c:pt>
                <c:pt idx="314">
                  <c:v>12.5</c:v>
                </c:pt>
                <c:pt idx="315">
                  <c:v>12.5</c:v>
                </c:pt>
                <c:pt idx="316">
                  <c:v>12.5</c:v>
                </c:pt>
                <c:pt idx="317">
                  <c:v>12.5</c:v>
                </c:pt>
                <c:pt idx="318">
                  <c:v>12.5</c:v>
                </c:pt>
                <c:pt idx="319">
                  <c:v>12.5</c:v>
                </c:pt>
                <c:pt idx="320">
                  <c:v>12.5</c:v>
                </c:pt>
                <c:pt idx="321">
                  <c:v>12.5</c:v>
                </c:pt>
                <c:pt idx="322">
                  <c:v>12.5</c:v>
                </c:pt>
                <c:pt idx="323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04-48AB-9538-2D44CDA8F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1376"/>
        <c:axId val="51181792"/>
      </c:scatterChart>
      <c:valAx>
        <c:axId val="5118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1792"/>
        <c:crosses val="autoZero"/>
        <c:crossBetween val="midCat"/>
      </c:valAx>
      <c:valAx>
        <c:axId val="511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Sheet3!$A$2:$A$325</c:f>
              <c:numCache>
                <c:formatCode>General</c:formatCode>
                <c:ptCount val="324"/>
                <c:pt idx="0">
                  <c:v>0.29599999999999999</c:v>
                </c:pt>
                <c:pt idx="1">
                  <c:v>0.32800000000000001</c:v>
                </c:pt>
                <c:pt idx="2">
                  <c:v>0.32</c:v>
                </c:pt>
                <c:pt idx="3">
                  <c:v>0.32800000000000001</c:v>
                </c:pt>
                <c:pt idx="4">
                  <c:v>0.36799999999999999</c:v>
                </c:pt>
                <c:pt idx="5">
                  <c:v>0.35199999999999998</c:v>
                </c:pt>
                <c:pt idx="6">
                  <c:v>0.36799999999999999</c:v>
                </c:pt>
                <c:pt idx="7">
                  <c:v>0.39200000000000002</c:v>
                </c:pt>
                <c:pt idx="8">
                  <c:v>0.39200000000000002</c:v>
                </c:pt>
                <c:pt idx="9">
                  <c:v>0.32</c:v>
                </c:pt>
                <c:pt idx="10">
                  <c:v>0.32800000000000001</c:v>
                </c:pt>
                <c:pt idx="11">
                  <c:v>0.33600000000000002</c:v>
                </c:pt>
                <c:pt idx="12">
                  <c:v>0.36</c:v>
                </c:pt>
                <c:pt idx="13">
                  <c:v>0.36799999999999999</c:v>
                </c:pt>
                <c:pt idx="14">
                  <c:v>0.376</c:v>
                </c:pt>
                <c:pt idx="15">
                  <c:v>0.39200000000000002</c:v>
                </c:pt>
                <c:pt idx="16">
                  <c:v>0.39200000000000002</c:v>
                </c:pt>
                <c:pt idx="17">
                  <c:v>0.4</c:v>
                </c:pt>
                <c:pt idx="18">
                  <c:v>0.32</c:v>
                </c:pt>
                <c:pt idx="19">
                  <c:v>0.33600000000000002</c:v>
                </c:pt>
                <c:pt idx="20">
                  <c:v>0.36</c:v>
                </c:pt>
                <c:pt idx="21">
                  <c:v>0.36799999999999999</c:v>
                </c:pt>
                <c:pt idx="22">
                  <c:v>0.33600000000000002</c:v>
                </c:pt>
                <c:pt idx="23">
                  <c:v>0.4</c:v>
                </c:pt>
                <c:pt idx="24">
                  <c:v>0.38400000000000001</c:v>
                </c:pt>
                <c:pt idx="25">
                  <c:v>0.4</c:v>
                </c:pt>
                <c:pt idx="26">
                  <c:v>0.40799999999999997</c:v>
                </c:pt>
                <c:pt idx="27">
                  <c:v>0.32800000000000001</c:v>
                </c:pt>
                <c:pt idx="28">
                  <c:v>0.33600000000000002</c:v>
                </c:pt>
                <c:pt idx="29">
                  <c:v>0.36799999999999999</c:v>
                </c:pt>
                <c:pt idx="30">
                  <c:v>0.35199999999999998</c:v>
                </c:pt>
                <c:pt idx="31">
                  <c:v>0.376</c:v>
                </c:pt>
                <c:pt idx="32">
                  <c:v>0.40799999999999997</c:v>
                </c:pt>
                <c:pt idx="33">
                  <c:v>0.39200000000000002</c:v>
                </c:pt>
                <c:pt idx="34">
                  <c:v>0.4</c:v>
                </c:pt>
                <c:pt idx="35">
                  <c:v>0.40799999999999997</c:v>
                </c:pt>
                <c:pt idx="36">
                  <c:v>0.34399999999999997</c:v>
                </c:pt>
                <c:pt idx="37">
                  <c:v>0.36</c:v>
                </c:pt>
                <c:pt idx="38">
                  <c:v>0.38400000000000001</c:v>
                </c:pt>
                <c:pt idx="39">
                  <c:v>0.40799999999999997</c:v>
                </c:pt>
                <c:pt idx="40">
                  <c:v>0.41599999999999998</c:v>
                </c:pt>
                <c:pt idx="41">
                  <c:v>0.44</c:v>
                </c:pt>
                <c:pt idx="42">
                  <c:v>0.432</c:v>
                </c:pt>
                <c:pt idx="43">
                  <c:v>0.45600000000000002</c:v>
                </c:pt>
                <c:pt idx="44">
                  <c:v>0.46400000000000002</c:v>
                </c:pt>
                <c:pt idx="45">
                  <c:v>0.36799999999999999</c:v>
                </c:pt>
                <c:pt idx="46">
                  <c:v>0.376</c:v>
                </c:pt>
                <c:pt idx="47">
                  <c:v>0.39200000000000002</c:v>
                </c:pt>
                <c:pt idx="48">
                  <c:v>0.42399999999999999</c:v>
                </c:pt>
                <c:pt idx="49">
                  <c:v>0.432</c:v>
                </c:pt>
                <c:pt idx="50">
                  <c:v>0.44800000000000001</c:v>
                </c:pt>
                <c:pt idx="51">
                  <c:v>0.44800000000000001</c:v>
                </c:pt>
                <c:pt idx="52">
                  <c:v>0.44</c:v>
                </c:pt>
                <c:pt idx="53">
                  <c:v>0.46400000000000002</c:v>
                </c:pt>
                <c:pt idx="54">
                  <c:v>0.376</c:v>
                </c:pt>
                <c:pt idx="55">
                  <c:v>0.38400000000000001</c:v>
                </c:pt>
                <c:pt idx="56">
                  <c:v>0.42399999999999999</c:v>
                </c:pt>
                <c:pt idx="57">
                  <c:v>0.40799999999999997</c:v>
                </c:pt>
                <c:pt idx="58">
                  <c:v>0.432</c:v>
                </c:pt>
                <c:pt idx="59">
                  <c:v>0.44800000000000001</c:v>
                </c:pt>
                <c:pt idx="60">
                  <c:v>0.44</c:v>
                </c:pt>
                <c:pt idx="61">
                  <c:v>0.46400000000000002</c:v>
                </c:pt>
                <c:pt idx="62">
                  <c:v>0.47199999999999998</c:v>
                </c:pt>
                <c:pt idx="63">
                  <c:v>0.38400000000000001</c:v>
                </c:pt>
                <c:pt idx="64">
                  <c:v>0.4</c:v>
                </c:pt>
                <c:pt idx="65">
                  <c:v>0.42399999999999999</c:v>
                </c:pt>
                <c:pt idx="66">
                  <c:v>0.40799999999999997</c:v>
                </c:pt>
                <c:pt idx="67">
                  <c:v>0.432</c:v>
                </c:pt>
                <c:pt idx="68">
                  <c:v>0.45600000000000002</c:v>
                </c:pt>
                <c:pt idx="69">
                  <c:v>0.45600000000000002</c:v>
                </c:pt>
                <c:pt idx="70">
                  <c:v>0.47199999999999998</c:v>
                </c:pt>
                <c:pt idx="71">
                  <c:v>0.47199999999999998</c:v>
                </c:pt>
                <c:pt idx="72">
                  <c:v>0.41599999999999998</c:v>
                </c:pt>
                <c:pt idx="73">
                  <c:v>0.432</c:v>
                </c:pt>
                <c:pt idx="74">
                  <c:v>0.48799999999999999</c:v>
                </c:pt>
                <c:pt idx="75">
                  <c:v>0.45600000000000002</c:v>
                </c:pt>
                <c:pt idx="76">
                  <c:v>0.48799999999999999</c:v>
                </c:pt>
                <c:pt idx="77">
                  <c:v>0.52</c:v>
                </c:pt>
                <c:pt idx="78">
                  <c:v>0.52800000000000002</c:v>
                </c:pt>
                <c:pt idx="79">
                  <c:v>0.52</c:v>
                </c:pt>
                <c:pt idx="80">
                  <c:v>0.54400000000000004</c:v>
                </c:pt>
                <c:pt idx="81">
                  <c:v>0.44800000000000001</c:v>
                </c:pt>
                <c:pt idx="82">
                  <c:v>0.45600000000000002</c:v>
                </c:pt>
                <c:pt idx="83">
                  <c:v>0.46400000000000002</c:v>
                </c:pt>
                <c:pt idx="84">
                  <c:v>0.48799999999999999</c:v>
                </c:pt>
                <c:pt idx="85">
                  <c:v>0.504</c:v>
                </c:pt>
                <c:pt idx="86">
                  <c:v>0.51200000000000001</c:v>
                </c:pt>
                <c:pt idx="87">
                  <c:v>0.53600000000000003</c:v>
                </c:pt>
                <c:pt idx="88">
                  <c:v>0.53600000000000003</c:v>
                </c:pt>
                <c:pt idx="89">
                  <c:v>0.54400000000000004</c:v>
                </c:pt>
                <c:pt idx="90">
                  <c:v>0.44</c:v>
                </c:pt>
                <c:pt idx="91">
                  <c:v>0.45600000000000002</c:v>
                </c:pt>
                <c:pt idx="92">
                  <c:v>0.496</c:v>
                </c:pt>
                <c:pt idx="93">
                  <c:v>0.496</c:v>
                </c:pt>
                <c:pt idx="94">
                  <c:v>0.48799999999999999</c:v>
                </c:pt>
                <c:pt idx="95">
                  <c:v>0.52</c:v>
                </c:pt>
                <c:pt idx="96">
                  <c:v>0.53600000000000003</c:v>
                </c:pt>
                <c:pt idx="97">
                  <c:v>0.54400000000000004</c:v>
                </c:pt>
                <c:pt idx="98">
                  <c:v>0.56000000000000005</c:v>
                </c:pt>
                <c:pt idx="99">
                  <c:v>0.45600000000000002</c:v>
                </c:pt>
                <c:pt idx="100">
                  <c:v>0.46400000000000002</c:v>
                </c:pt>
                <c:pt idx="101">
                  <c:v>0.504</c:v>
                </c:pt>
                <c:pt idx="102">
                  <c:v>0.51200000000000001</c:v>
                </c:pt>
                <c:pt idx="103">
                  <c:v>0.53600000000000003</c:v>
                </c:pt>
                <c:pt idx="104">
                  <c:v>0.504</c:v>
                </c:pt>
                <c:pt idx="105">
                  <c:v>0.55200000000000005</c:v>
                </c:pt>
                <c:pt idx="106">
                  <c:v>0.54400000000000004</c:v>
                </c:pt>
                <c:pt idx="107">
                  <c:v>0.57599999999999996</c:v>
                </c:pt>
                <c:pt idx="108">
                  <c:v>0.504</c:v>
                </c:pt>
                <c:pt idx="109">
                  <c:v>0.52800000000000002</c:v>
                </c:pt>
                <c:pt idx="110">
                  <c:v>0.56000000000000005</c:v>
                </c:pt>
                <c:pt idx="111">
                  <c:v>0.61599999999999999</c:v>
                </c:pt>
                <c:pt idx="112">
                  <c:v>0.57599999999999996</c:v>
                </c:pt>
                <c:pt idx="113">
                  <c:v>0.6</c:v>
                </c:pt>
                <c:pt idx="114">
                  <c:v>0.624</c:v>
                </c:pt>
                <c:pt idx="115">
                  <c:v>0.63200000000000001</c:v>
                </c:pt>
                <c:pt idx="116">
                  <c:v>0.67200000000000004</c:v>
                </c:pt>
                <c:pt idx="117">
                  <c:v>0.54400000000000004</c:v>
                </c:pt>
                <c:pt idx="118">
                  <c:v>0.58399999999999996</c:v>
                </c:pt>
                <c:pt idx="119">
                  <c:v>0.56799999999999995</c:v>
                </c:pt>
                <c:pt idx="120">
                  <c:v>0.60799999999999998</c:v>
                </c:pt>
                <c:pt idx="121">
                  <c:v>0.58399999999999996</c:v>
                </c:pt>
                <c:pt idx="122">
                  <c:v>0.64</c:v>
                </c:pt>
                <c:pt idx="123">
                  <c:v>0.64800000000000002</c:v>
                </c:pt>
                <c:pt idx="124">
                  <c:v>0.64</c:v>
                </c:pt>
                <c:pt idx="125">
                  <c:v>0.67200000000000004</c:v>
                </c:pt>
                <c:pt idx="126">
                  <c:v>0.55200000000000005</c:v>
                </c:pt>
                <c:pt idx="127">
                  <c:v>0.55200000000000005</c:v>
                </c:pt>
                <c:pt idx="128">
                  <c:v>0.6</c:v>
                </c:pt>
                <c:pt idx="129">
                  <c:v>0.59199999999999997</c:v>
                </c:pt>
                <c:pt idx="130">
                  <c:v>0.61599999999999999</c:v>
                </c:pt>
                <c:pt idx="131">
                  <c:v>0.64800000000000002</c:v>
                </c:pt>
                <c:pt idx="132">
                  <c:v>0.64</c:v>
                </c:pt>
                <c:pt idx="133">
                  <c:v>0.65600000000000003</c:v>
                </c:pt>
                <c:pt idx="134">
                  <c:v>0.68</c:v>
                </c:pt>
                <c:pt idx="135">
                  <c:v>0.56000000000000005</c:v>
                </c:pt>
                <c:pt idx="136">
                  <c:v>0.58399999999999996</c:v>
                </c:pt>
                <c:pt idx="137">
                  <c:v>0.58399999999999996</c:v>
                </c:pt>
                <c:pt idx="138">
                  <c:v>0.60799999999999998</c:v>
                </c:pt>
                <c:pt idx="139">
                  <c:v>0.63200000000000001</c:v>
                </c:pt>
                <c:pt idx="140">
                  <c:v>0.65600000000000003</c:v>
                </c:pt>
                <c:pt idx="141">
                  <c:v>0.64</c:v>
                </c:pt>
                <c:pt idx="142">
                  <c:v>0.67200000000000004</c:v>
                </c:pt>
                <c:pt idx="143">
                  <c:v>0.68799999999999994</c:v>
                </c:pt>
                <c:pt idx="144">
                  <c:v>0.64800000000000002</c:v>
                </c:pt>
                <c:pt idx="145">
                  <c:v>0.68799999999999994</c:v>
                </c:pt>
                <c:pt idx="146">
                  <c:v>0.72</c:v>
                </c:pt>
                <c:pt idx="147">
                  <c:v>0.69599999999999995</c:v>
                </c:pt>
                <c:pt idx="148">
                  <c:v>0.76800000000000002</c:v>
                </c:pt>
                <c:pt idx="149">
                  <c:v>0.76</c:v>
                </c:pt>
                <c:pt idx="150">
                  <c:v>0.76800000000000002</c:v>
                </c:pt>
                <c:pt idx="151">
                  <c:v>0.80800000000000005</c:v>
                </c:pt>
                <c:pt idx="152">
                  <c:v>0.81599999999999995</c:v>
                </c:pt>
                <c:pt idx="153">
                  <c:v>0.66400000000000003</c:v>
                </c:pt>
                <c:pt idx="154">
                  <c:v>0.68</c:v>
                </c:pt>
                <c:pt idx="155">
                  <c:v>0.68799999999999994</c:v>
                </c:pt>
                <c:pt idx="156">
                  <c:v>0.73599999999999999</c:v>
                </c:pt>
                <c:pt idx="157">
                  <c:v>0.752</c:v>
                </c:pt>
                <c:pt idx="158">
                  <c:v>0.752</c:v>
                </c:pt>
                <c:pt idx="159">
                  <c:v>0.77600000000000002</c:v>
                </c:pt>
                <c:pt idx="160">
                  <c:v>0.8</c:v>
                </c:pt>
                <c:pt idx="161">
                  <c:v>0.80800000000000005</c:v>
                </c:pt>
                <c:pt idx="162">
                  <c:v>0.68</c:v>
                </c:pt>
                <c:pt idx="163">
                  <c:v>0.70399999999999996</c:v>
                </c:pt>
                <c:pt idx="164">
                  <c:v>0.70399999999999996</c:v>
                </c:pt>
                <c:pt idx="165">
                  <c:v>0.74399999999999999</c:v>
                </c:pt>
                <c:pt idx="166">
                  <c:v>0.76800000000000002</c:v>
                </c:pt>
                <c:pt idx="167">
                  <c:v>0.77600000000000002</c:v>
                </c:pt>
                <c:pt idx="168">
                  <c:v>0.79200000000000004</c:v>
                </c:pt>
                <c:pt idx="169">
                  <c:v>0.81599999999999995</c:v>
                </c:pt>
                <c:pt idx="170">
                  <c:v>0.81599999999999995</c:v>
                </c:pt>
                <c:pt idx="171">
                  <c:v>0.68799999999999994</c:v>
                </c:pt>
                <c:pt idx="172">
                  <c:v>0.72</c:v>
                </c:pt>
                <c:pt idx="173">
                  <c:v>0.72</c:v>
                </c:pt>
                <c:pt idx="174">
                  <c:v>0.76</c:v>
                </c:pt>
                <c:pt idx="175">
                  <c:v>0.78400000000000003</c:v>
                </c:pt>
                <c:pt idx="176">
                  <c:v>0.79200000000000004</c:v>
                </c:pt>
                <c:pt idx="177">
                  <c:v>0.8</c:v>
                </c:pt>
                <c:pt idx="178">
                  <c:v>0.83199999999999996</c:v>
                </c:pt>
                <c:pt idx="179">
                  <c:v>0.85599999999999998</c:v>
                </c:pt>
                <c:pt idx="180">
                  <c:v>0.84</c:v>
                </c:pt>
                <c:pt idx="181">
                  <c:v>0.83199999999999996</c:v>
                </c:pt>
                <c:pt idx="182">
                  <c:v>0.88</c:v>
                </c:pt>
                <c:pt idx="183">
                  <c:v>0.92</c:v>
                </c:pt>
                <c:pt idx="184">
                  <c:v>0.94399999999999995</c:v>
                </c:pt>
                <c:pt idx="185">
                  <c:v>0.94399999999999995</c:v>
                </c:pt>
                <c:pt idx="186">
                  <c:v>0.99199999999999999</c:v>
                </c:pt>
                <c:pt idx="187">
                  <c:v>1</c:v>
                </c:pt>
                <c:pt idx="188">
                  <c:v>1.016</c:v>
                </c:pt>
                <c:pt idx="189">
                  <c:v>0.85599999999999998</c:v>
                </c:pt>
                <c:pt idx="190">
                  <c:v>0.88</c:v>
                </c:pt>
                <c:pt idx="191">
                  <c:v>0.872</c:v>
                </c:pt>
                <c:pt idx="192">
                  <c:v>0.94399999999999995</c:v>
                </c:pt>
                <c:pt idx="193">
                  <c:v>0.96</c:v>
                </c:pt>
                <c:pt idx="194">
                  <c:v>0.95199999999999996</c:v>
                </c:pt>
                <c:pt idx="195">
                  <c:v>1</c:v>
                </c:pt>
                <c:pt idx="196">
                  <c:v>0.99199999999999999</c:v>
                </c:pt>
                <c:pt idx="197">
                  <c:v>1.024</c:v>
                </c:pt>
                <c:pt idx="198">
                  <c:v>0.88</c:v>
                </c:pt>
                <c:pt idx="199">
                  <c:v>0.90400000000000003</c:v>
                </c:pt>
                <c:pt idx="200">
                  <c:v>0.88800000000000001</c:v>
                </c:pt>
                <c:pt idx="201">
                  <c:v>0.96</c:v>
                </c:pt>
                <c:pt idx="202">
                  <c:v>0.96799999999999997</c:v>
                </c:pt>
                <c:pt idx="203">
                  <c:v>0.99199999999999999</c:v>
                </c:pt>
                <c:pt idx="204">
                  <c:v>1.024</c:v>
                </c:pt>
                <c:pt idx="205">
                  <c:v>1.016</c:v>
                </c:pt>
                <c:pt idx="206">
                  <c:v>1.056</c:v>
                </c:pt>
                <c:pt idx="207">
                  <c:v>0.89600000000000002</c:v>
                </c:pt>
                <c:pt idx="208">
                  <c:v>0.90400000000000003</c:v>
                </c:pt>
                <c:pt idx="209">
                  <c:v>0.94399999999999995</c:v>
                </c:pt>
                <c:pt idx="210">
                  <c:v>0.97599999999999998</c:v>
                </c:pt>
                <c:pt idx="211">
                  <c:v>0.99199999999999999</c:v>
                </c:pt>
                <c:pt idx="212">
                  <c:v>1.032</c:v>
                </c:pt>
                <c:pt idx="213">
                  <c:v>1.032</c:v>
                </c:pt>
                <c:pt idx="214">
                  <c:v>1.048</c:v>
                </c:pt>
                <c:pt idx="215">
                  <c:v>1.0960000000000001</c:v>
                </c:pt>
                <c:pt idx="216">
                  <c:v>1.1200000000000001</c:v>
                </c:pt>
                <c:pt idx="217">
                  <c:v>1.1200000000000001</c:v>
                </c:pt>
                <c:pt idx="218">
                  <c:v>1.1599999999999999</c:v>
                </c:pt>
                <c:pt idx="219">
                  <c:v>1.24</c:v>
                </c:pt>
                <c:pt idx="220">
                  <c:v>1.224</c:v>
                </c:pt>
                <c:pt idx="221">
                  <c:v>1.264</c:v>
                </c:pt>
                <c:pt idx="222">
                  <c:v>1.304</c:v>
                </c:pt>
                <c:pt idx="223">
                  <c:v>1.32</c:v>
                </c:pt>
                <c:pt idx="224">
                  <c:v>1.3440000000000001</c:v>
                </c:pt>
                <c:pt idx="225">
                  <c:v>1.1599999999999999</c:v>
                </c:pt>
                <c:pt idx="226">
                  <c:v>1.1519999999999999</c:v>
                </c:pt>
                <c:pt idx="227">
                  <c:v>1.2</c:v>
                </c:pt>
                <c:pt idx="228">
                  <c:v>1.264</c:v>
                </c:pt>
                <c:pt idx="229">
                  <c:v>1.256</c:v>
                </c:pt>
                <c:pt idx="230">
                  <c:v>1.3120000000000001</c:v>
                </c:pt>
                <c:pt idx="231">
                  <c:v>1.32</c:v>
                </c:pt>
                <c:pt idx="232">
                  <c:v>1.3440000000000001</c:v>
                </c:pt>
                <c:pt idx="233">
                  <c:v>1.3839999999999999</c:v>
                </c:pt>
                <c:pt idx="234">
                  <c:v>1.1919999999999999</c:v>
                </c:pt>
                <c:pt idx="235">
                  <c:v>1.216</c:v>
                </c:pt>
                <c:pt idx="236">
                  <c:v>1.256</c:v>
                </c:pt>
                <c:pt idx="237">
                  <c:v>1.304</c:v>
                </c:pt>
                <c:pt idx="238">
                  <c:v>1.288</c:v>
                </c:pt>
                <c:pt idx="239">
                  <c:v>1.3680000000000001</c:v>
                </c:pt>
                <c:pt idx="240">
                  <c:v>1.3839999999999999</c:v>
                </c:pt>
                <c:pt idx="241">
                  <c:v>1.36</c:v>
                </c:pt>
                <c:pt idx="242">
                  <c:v>1.448</c:v>
                </c:pt>
                <c:pt idx="243">
                  <c:v>1.264</c:v>
                </c:pt>
                <c:pt idx="244">
                  <c:v>1.232</c:v>
                </c:pt>
                <c:pt idx="245">
                  <c:v>1.3120000000000001</c:v>
                </c:pt>
                <c:pt idx="246">
                  <c:v>1.36</c:v>
                </c:pt>
                <c:pt idx="247">
                  <c:v>1.3360000000000001</c:v>
                </c:pt>
                <c:pt idx="248">
                  <c:v>1.4239999999999999</c:v>
                </c:pt>
                <c:pt idx="249">
                  <c:v>1.44</c:v>
                </c:pt>
                <c:pt idx="250">
                  <c:v>1.4079999999999999</c:v>
                </c:pt>
                <c:pt idx="251">
                  <c:v>1.504</c:v>
                </c:pt>
                <c:pt idx="252">
                  <c:v>1.6240000000000001</c:v>
                </c:pt>
                <c:pt idx="253">
                  <c:v>1.6639999999999999</c:v>
                </c:pt>
                <c:pt idx="254">
                  <c:v>1.6160000000000001</c:v>
                </c:pt>
                <c:pt idx="255">
                  <c:v>1.768</c:v>
                </c:pt>
                <c:pt idx="256">
                  <c:v>1.8160000000000001</c:v>
                </c:pt>
                <c:pt idx="257">
                  <c:v>1.768</c:v>
                </c:pt>
                <c:pt idx="258">
                  <c:v>1.88</c:v>
                </c:pt>
                <c:pt idx="259">
                  <c:v>1.9359999999999999</c:v>
                </c:pt>
                <c:pt idx="260">
                  <c:v>1.8720000000000001</c:v>
                </c:pt>
                <c:pt idx="261">
                  <c:v>1.704</c:v>
                </c:pt>
                <c:pt idx="262">
                  <c:v>1.728</c:v>
                </c:pt>
                <c:pt idx="263">
                  <c:v>1.696</c:v>
                </c:pt>
                <c:pt idx="264">
                  <c:v>1.84</c:v>
                </c:pt>
                <c:pt idx="265">
                  <c:v>1.8959999999999999</c:v>
                </c:pt>
                <c:pt idx="266">
                  <c:v>1.8240000000000001</c:v>
                </c:pt>
                <c:pt idx="267">
                  <c:v>1.944</c:v>
                </c:pt>
                <c:pt idx="268">
                  <c:v>2.008</c:v>
                </c:pt>
                <c:pt idx="269">
                  <c:v>1.92</c:v>
                </c:pt>
                <c:pt idx="270">
                  <c:v>1.776</c:v>
                </c:pt>
                <c:pt idx="271">
                  <c:v>1.8320000000000001</c:v>
                </c:pt>
                <c:pt idx="272">
                  <c:v>1.768</c:v>
                </c:pt>
                <c:pt idx="273">
                  <c:v>1.9279999999999999</c:v>
                </c:pt>
                <c:pt idx="274">
                  <c:v>2</c:v>
                </c:pt>
                <c:pt idx="275">
                  <c:v>1.8959999999999999</c:v>
                </c:pt>
                <c:pt idx="276">
                  <c:v>2.032</c:v>
                </c:pt>
                <c:pt idx="277">
                  <c:v>1.992</c:v>
                </c:pt>
                <c:pt idx="278">
                  <c:v>2.1120000000000001</c:v>
                </c:pt>
                <c:pt idx="279">
                  <c:v>1.8720000000000001</c:v>
                </c:pt>
                <c:pt idx="280">
                  <c:v>1.944</c:v>
                </c:pt>
                <c:pt idx="281">
                  <c:v>1.84</c:v>
                </c:pt>
                <c:pt idx="282">
                  <c:v>2.016</c:v>
                </c:pt>
                <c:pt idx="283">
                  <c:v>1.984</c:v>
                </c:pt>
                <c:pt idx="284">
                  <c:v>2.1040000000000001</c:v>
                </c:pt>
                <c:pt idx="285">
                  <c:v>2.1120000000000001</c:v>
                </c:pt>
                <c:pt idx="286">
                  <c:v>2.08</c:v>
                </c:pt>
                <c:pt idx="287">
                  <c:v>2.2240000000000002</c:v>
                </c:pt>
                <c:pt idx="288">
                  <c:v>2.7440000000000002</c:v>
                </c:pt>
                <c:pt idx="289">
                  <c:v>2.7040000000000002</c:v>
                </c:pt>
                <c:pt idx="290">
                  <c:v>2.6880000000000002</c:v>
                </c:pt>
                <c:pt idx="291">
                  <c:v>2.984</c:v>
                </c:pt>
                <c:pt idx="292">
                  <c:v>2.9359999999999999</c:v>
                </c:pt>
                <c:pt idx="293">
                  <c:v>2.9039999999999999</c:v>
                </c:pt>
                <c:pt idx="294">
                  <c:v>3.1760000000000002</c:v>
                </c:pt>
                <c:pt idx="295">
                  <c:v>3.1040000000000001</c:v>
                </c:pt>
                <c:pt idx="296">
                  <c:v>3.0720000000000001</c:v>
                </c:pt>
                <c:pt idx="297">
                  <c:v>2.9359999999999999</c:v>
                </c:pt>
                <c:pt idx="298">
                  <c:v>2.8719999999999999</c:v>
                </c:pt>
                <c:pt idx="299">
                  <c:v>2.8479999999999999</c:v>
                </c:pt>
                <c:pt idx="300">
                  <c:v>3.1840000000000002</c:v>
                </c:pt>
                <c:pt idx="301">
                  <c:v>3.0960000000000001</c:v>
                </c:pt>
                <c:pt idx="302">
                  <c:v>3.2639999999999998</c:v>
                </c:pt>
                <c:pt idx="303">
                  <c:v>3.3839999999999999</c:v>
                </c:pt>
                <c:pt idx="304">
                  <c:v>3.0640000000000001</c:v>
                </c:pt>
                <c:pt idx="305">
                  <c:v>3.2240000000000002</c:v>
                </c:pt>
                <c:pt idx="306">
                  <c:v>3.1760000000000002</c:v>
                </c:pt>
                <c:pt idx="307">
                  <c:v>3.0880000000000001</c:v>
                </c:pt>
                <c:pt idx="308">
                  <c:v>3.04</c:v>
                </c:pt>
                <c:pt idx="309">
                  <c:v>3.4319999999999999</c:v>
                </c:pt>
                <c:pt idx="310">
                  <c:v>3.3119999999999998</c:v>
                </c:pt>
                <c:pt idx="311">
                  <c:v>3.472</c:v>
                </c:pt>
                <c:pt idx="312">
                  <c:v>3.6320000000000001</c:v>
                </c:pt>
                <c:pt idx="313">
                  <c:v>3.2559999999999998</c:v>
                </c:pt>
                <c:pt idx="314">
                  <c:v>3.4159999999999999</c:v>
                </c:pt>
                <c:pt idx="315">
                  <c:v>3.4319999999999999</c:v>
                </c:pt>
                <c:pt idx="316">
                  <c:v>3.3119999999999998</c:v>
                </c:pt>
                <c:pt idx="317">
                  <c:v>3.2639999999999998</c:v>
                </c:pt>
                <c:pt idx="318">
                  <c:v>3.7120000000000002</c:v>
                </c:pt>
                <c:pt idx="319">
                  <c:v>3.552</c:v>
                </c:pt>
                <c:pt idx="320">
                  <c:v>3.92</c:v>
                </c:pt>
                <c:pt idx="321">
                  <c:v>3.7280000000000002</c:v>
                </c:pt>
                <c:pt idx="322">
                  <c:v>3.488</c:v>
                </c:pt>
                <c:pt idx="323">
                  <c:v>3.6480000000000001</c:v>
                </c:pt>
              </c:numCache>
            </c:numRef>
          </c:xVal>
          <c:yVal>
            <c:numRef>
              <c:f>Sheet3!$B$2:$B$325</c:f>
              <c:numCache>
                <c:formatCode>General</c:formatCode>
                <c:ptCount val="3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0.75</c:v>
                </c:pt>
                <c:pt idx="127">
                  <c:v>0.75</c:v>
                </c:pt>
                <c:pt idx="128">
                  <c:v>0.75</c:v>
                </c:pt>
                <c:pt idx="129">
                  <c:v>0.75</c:v>
                </c:pt>
                <c:pt idx="130">
                  <c:v>0.75</c:v>
                </c:pt>
                <c:pt idx="131">
                  <c:v>0.75</c:v>
                </c:pt>
                <c:pt idx="132">
                  <c:v>0.75</c:v>
                </c:pt>
                <c:pt idx="133">
                  <c:v>0.75</c:v>
                </c:pt>
                <c:pt idx="134">
                  <c:v>0.75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0.75</c:v>
                </c:pt>
                <c:pt idx="314">
                  <c:v>0.75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A4-4E90-BA54-4CE008F9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06512"/>
        <c:axId val="56706928"/>
      </c:scatterChart>
      <c:valAx>
        <c:axId val="5670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6928"/>
        <c:crosses val="autoZero"/>
        <c:crossBetween val="midCat"/>
      </c:valAx>
      <c:valAx>
        <c:axId val="567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5</xdr:row>
      <xdr:rowOff>95250</xdr:rowOff>
    </xdr:from>
    <xdr:to>
      <xdr:col>18</xdr:col>
      <xdr:colOff>312420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17BDF-AA78-CCE8-86B2-8D85F99D8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95250</xdr:rowOff>
    </xdr:from>
    <xdr:to>
      <xdr:col>18</xdr:col>
      <xdr:colOff>289560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C5EA5-1A4D-73D1-11AE-6F97D50B1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D370-B52B-4C4F-B5AC-708EE563C890}">
  <dimension ref="A1:I325"/>
  <sheetViews>
    <sheetView tabSelected="1" workbookViewId="0">
      <selection activeCell="F6" sqref="F6"/>
    </sheetView>
  </sheetViews>
  <sheetFormatPr defaultRowHeight="15.6" x14ac:dyDescent="0.3"/>
  <sheetData>
    <row r="1" spans="1:9" ht="16.2" thickBot="1" x14ac:dyDescent="0.35">
      <c r="A1" s="1" t="s">
        <v>0</v>
      </c>
      <c r="B1" s="2" t="s">
        <v>1</v>
      </c>
      <c r="C1" s="2" t="s">
        <v>2</v>
      </c>
      <c r="D1" s="4" t="s">
        <v>3</v>
      </c>
      <c r="E1" s="5" t="s">
        <v>7</v>
      </c>
      <c r="F1" s="6" t="s">
        <v>8</v>
      </c>
      <c r="G1" s="7" t="s">
        <v>4</v>
      </c>
      <c r="H1" s="2" t="s">
        <v>5</v>
      </c>
      <c r="I1" s="3" t="s">
        <v>6</v>
      </c>
    </row>
    <row r="2" spans="1:9" x14ac:dyDescent="0.3">
      <c r="A2">
        <v>3.2</v>
      </c>
      <c r="B2">
        <v>0.29599999999999999</v>
      </c>
      <c r="C2">
        <v>0.21418000000000001</v>
      </c>
      <c r="D2">
        <v>0.39622000000000002</v>
      </c>
      <c r="E2">
        <f t="shared" ref="E2:E65" si="0">(D2-C2)</f>
        <v>0.18204000000000001</v>
      </c>
      <c r="F2">
        <f t="shared" ref="F2:F65" si="1">(E2/B2)</f>
        <v>0.6150000000000001</v>
      </c>
      <c r="G2">
        <v>62.5</v>
      </c>
      <c r="H2">
        <v>0.25</v>
      </c>
      <c r="I2">
        <v>0.25</v>
      </c>
    </row>
    <row r="3" spans="1:9" x14ac:dyDescent="0.3">
      <c r="A3">
        <v>3.2</v>
      </c>
      <c r="B3">
        <v>0.32800000000000001</v>
      </c>
      <c r="C3">
        <v>0.25130999999999998</v>
      </c>
      <c r="D3">
        <v>0.43164999999999998</v>
      </c>
      <c r="E3">
        <f t="shared" si="0"/>
        <v>0.18034</v>
      </c>
      <c r="F3">
        <f t="shared" si="1"/>
        <v>0.5498170731707317</v>
      </c>
      <c r="G3">
        <v>62.5</v>
      </c>
      <c r="H3">
        <v>0.25</v>
      </c>
      <c r="I3">
        <v>0.375</v>
      </c>
    </row>
    <row r="4" spans="1:9" x14ac:dyDescent="0.3">
      <c r="A4">
        <v>1.6</v>
      </c>
      <c r="B4">
        <v>0.32</v>
      </c>
      <c r="C4">
        <v>0.24560000000000001</v>
      </c>
      <c r="D4">
        <v>0.41267999999999999</v>
      </c>
      <c r="E4">
        <f t="shared" si="0"/>
        <v>0.16707999999999998</v>
      </c>
      <c r="F4">
        <f t="shared" si="1"/>
        <v>0.52212499999999995</v>
      </c>
      <c r="G4">
        <v>62.5</v>
      </c>
      <c r="H4">
        <v>0.25</v>
      </c>
      <c r="I4">
        <v>0.25</v>
      </c>
    </row>
    <row r="5" spans="1:9" x14ac:dyDescent="0.3">
      <c r="A5">
        <v>0.8</v>
      </c>
      <c r="B5">
        <v>0.32800000000000001</v>
      </c>
      <c r="C5">
        <v>0.25262000000000001</v>
      </c>
      <c r="D5">
        <v>0.41697000000000001</v>
      </c>
      <c r="E5">
        <f t="shared" si="0"/>
        <v>0.16435</v>
      </c>
      <c r="F5">
        <f t="shared" si="1"/>
        <v>0.50106707317073162</v>
      </c>
      <c r="G5">
        <v>62.5</v>
      </c>
      <c r="H5">
        <v>0.25</v>
      </c>
      <c r="I5">
        <v>0.25</v>
      </c>
    </row>
    <row r="6" spans="1:9" x14ac:dyDescent="0.3">
      <c r="A6">
        <v>3.2</v>
      </c>
      <c r="B6">
        <v>0.36799999999999999</v>
      </c>
      <c r="C6">
        <v>0.2898</v>
      </c>
      <c r="D6">
        <v>0.47049000000000002</v>
      </c>
      <c r="E6">
        <f t="shared" si="0"/>
        <v>0.18069000000000002</v>
      </c>
      <c r="F6">
        <f t="shared" si="1"/>
        <v>0.49100543478260877</v>
      </c>
      <c r="G6">
        <v>62.5</v>
      </c>
      <c r="H6">
        <v>0.25</v>
      </c>
      <c r="I6">
        <v>0.5</v>
      </c>
    </row>
    <row r="7" spans="1:9" x14ac:dyDescent="0.3">
      <c r="A7">
        <v>1.6</v>
      </c>
      <c r="B7">
        <v>0.35199999999999998</v>
      </c>
      <c r="C7">
        <v>0.28034999999999999</v>
      </c>
      <c r="D7">
        <v>0.44756000000000001</v>
      </c>
      <c r="E7">
        <f t="shared" si="0"/>
        <v>0.16721000000000003</v>
      </c>
      <c r="F7">
        <f t="shared" si="1"/>
        <v>0.47502840909090921</v>
      </c>
      <c r="G7">
        <v>62.5</v>
      </c>
      <c r="H7">
        <v>0.25</v>
      </c>
      <c r="I7">
        <v>0.375</v>
      </c>
    </row>
    <row r="8" spans="1:9" x14ac:dyDescent="0.3">
      <c r="A8">
        <v>0.8</v>
      </c>
      <c r="B8">
        <v>0.36799999999999999</v>
      </c>
      <c r="C8">
        <v>0.29099000000000003</v>
      </c>
      <c r="D8">
        <v>0.45590999999999998</v>
      </c>
      <c r="E8">
        <f t="shared" si="0"/>
        <v>0.16491999999999996</v>
      </c>
      <c r="F8">
        <f t="shared" si="1"/>
        <v>0.44815217391304335</v>
      </c>
      <c r="G8">
        <v>62.5</v>
      </c>
      <c r="H8">
        <v>0.25</v>
      </c>
      <c r="I8">
        <v>0.375</v>
      </c>
    </row>
    <row r="9" spans="1:9" x14ac:dyDescent="0.3">
      <c r="A9">
        <v>1.6</v>
      </c>
      <c r="B9">
        <v>0.39200000000000002</v>
      </c>
      <c r="C9">
        <v>0.31417</v>
      </c>
      <c r="D9">
        <v>0.48237000000000002</v>
      </c>
      <c r="E9">
        <f t="shared" si="0"/>
        <v>0.16820000000000002</v>
      </c>
      <c r="F9">
        <f t="shared" si="1"/>
        <v>0.42908163265306126</v>
      </c>
      <c r="G9">
        <v>62.5</v>
      </c>
      <c r="H9">
        <v>0.25</v>
      </c>
      <c r="I9">
        <v>0.5</v>
      </c>
    </row>
    <row r="10" spans="1:9" x14ac:dyDescent="0.3">
      <c r="A10">
        <v>0.8</v>
      </c>
      <c r="B10">
        <v>0.39200000000000002</v>
      </c>
      <c r="C10">
        <v>0.31686999999999999</v>
      </c>
      <c r="D10">
        <v>0.48188999999999999</v>
      </c>
      <c r="E10">
        <f t="shared" si="0"/>
        <v>0.16502</v>
      </c>
      <c r="F10">
        <f t="shared" si="1"/>
        <v>0.42096938775510201</v>
      </c>
      <c r="G10">
        <v>62.5</v>
      </c>
      <c r="H10">
        <v>0.25</v>
      </c>
      <c r="I10">
        <v>0.5</v>
      </c>
    </row>
    <row r="11" spans="1:9" x14ac:dyDescent="0.3">
      <c r="A11">
        <v>3.2</v>
      </c>
      <c r="B11">
        <v>0.32</v>
      </c>
      <c r="C11">
        <v>0.23343</v>
      </c>
      <c r="D11">
        <v>0.42563000000000001</v>
      </c>
      <c r="E11">
        <f t="shared" si="0"/>
        <v>0.19220000000000001</v>
      </c>
      <c r="F11">
        <f t="shared" si="1"/>
        <v>0.60062499999999996</v>
      </c>
      <c r="G11">
        <v>62.5</v>
      </c>
      <c r="H11">
        <v>0.5</v>
      </c>
      <c r="I11">
        <v>0.25</v>
      </c>
    </row>
    <row r="12" spans="1:9" x14ac:dyDescent="0.3">
      <c r="A12">
        <v>1.6</v>
      </c>
      <c r="B12">
        <v>0.32800000000000001</v>
      </c>
      <c r="C12">
        <v>0.25228</v>
      </c>
      <c r="D12">
        <v>0.43159999999999998</v>
      </c>
      <c r="E12">
        <f t="shared" si="0"/>
        <v>0.17931999999999998</v>
      </c>
      <c r="F12">
        <f t="shared" si="1"/>
        <v>0.54670731707317066</v>
      </c>
      <c r="G12">
        <v>62.5</v>
      </c>
      <c r="H12">
        <v>0.5</v>
      </c>
      <c r="I12">
        <v>0.25</v>
      </c>
    </row>
    <row r="13" spans="1:9" x14ac:dyDescent="0.3">
      <c r="A13">
        <v>0.8</v>
      </c>
      <c r="B13">
        <v>0.33600000000000002</v>
      </c>
      <c r="C13">
        <v>0.25758999999999999</v>
      </c>
      <c r="D13">
        <v>0.43596000000000001</v>
      </c>
      <c r="E13">
        <f t="shared" si="0"/>
        <v>0.17837000000000003</v>
      </c>
      <c r="F13">
        <f t="shared" si="1"/>
        <v>0.53086309523809527</v>
      </c>
      <c r="G13">
        <v>62.5</v>
      </c>
      <c r="H13">
        <v>0.5</v>
      </c>
      <c r="I13">
        <v>0.25</v>
      </c>
    </row>
    <row r="14" spans="1:9" x14ac:dyDescent="0.3">
      <c r="A14">
        <v>3.2</v>
      </c>
      <c r="B14">
        <v>0.36</v>
      </c>
      <c r="C14">
        <v>0.27618999999999999</v>
      </c>
      <c r="D14">
        <v>0.46659</v>
      </c>
      <c r="E14">
        <f t="shared" si="0"/>
        <v>0.19040000000000001</v>
      </c>
      <c r="F14">
        <f t="shared" si="1"/>
        <v>0.52888888888888896</v>
      </c>
      <c r="G14">
        <v>62.5</v>
      </c>
      <c r="H14">
        <v>0.5</v>
      </c>
      <c r="I14">
        <v>0.375</v>
      </c>
    </row>
    <row r="15" spans="1:9" x14ac:dyDescent="0.3">
      <c r="A15">
        <v>1.6</v>
      </c>
      <c r="B15">
        <v>0.36799999999999999</v>
      </c>
      <c r="C15">
        <v>0.29149999999999998</v>
      </c>
      <c r="D15">
        <v>0.47097</v>
      </c>
      <c r="E15">
        <f t="shared" si="0"/>
        <v>0.17947000000000002</v>
      </c>
      <c r="F15">
        <f t="shared" si="1"/>
        <v>0.48769021739130441</v>
      </c>
      <c r="G15">
        <v>62.5</v>
      </c>
      <c r="H15">
        <v>0.5</v>
      </c>
      <c r="I15">
        <v>0.375</v>
      </c>
    </row>
    <row r="16" spans="1:9" x14ac:dyDescent="0.3">
      <c r="A16">
        <v>0.8</v>
      </c>
      <c r="B16">
        <v>0.376</v>
      </c>
      <c r="C16">
        <v>0.29264000000000001</v>
      </c>
      <c r="D16">
        <v>0.47332999999999997</v>
      </c>
      <c r="E16">
        <f t="shared" si="0"/>
        <v>0.18068999999999996</v>
      </c>
      <c r="F16">
        <f t="shared" si="1"/>
        <v>0.48055851063829774</v>
      </c>
      <c r="G16">
        <v>62.5</v>
      </c>
      <c r="H16">
        <v>0.5</v>
      </c>
      <c r="I16">
        <v>0.375</v>
      </c>
    </row>
    <row r="17" spans="1:9" x14ac:dyDescent="0.3">
      <c r="A17">
        <v>3.2</v>
      </c>
      <c r="B17">
        <v>0.39200000000000002</v>
      </c>
      <c r="C17">
        <v>0.30589</v>
      </c>
      <c r="D17">
        <v>0.49370000000000003</v>
      </c>
      <c r="E17">
        <f t="shared" si="0"/>
        <v>0.18781000000000003</v>
      </c>
      <c r="F17">
        <f t="shared" si="1"/>
        <v>0.4791071428571429</v>
      </c>
      <c r="G17">
        <v>62.5</v>
      </c>
      <c r="H17">
        <v>0.5</v>
      </c>
      <c r="I17">
        <v>0.5</v>
      </c>
    </row>
    <row r="18" spans="1:9" x14ac:dyDescent="0.3">
      <c r="A18">
        <v>1.6</v>
      </c>
      <c r="B18">
        <v>0.39200000000000002</v>
      </c>
      <c r="C18">
        <v>0.31405</v>
      </c>
      <c r="D18">
        <v>0.49442000000000003</v>
      </c>
      <c r="E18">
        <f t="shared" si="0"/>
        <v>0.18037000000000003</v>
      </c>
      <c r="F18">
        <f t="shared" si="1"/>
        <v>0.4601275510204082</v>
      </c>
      <c r="G18">
        <v>62.5</v>
      </c>
      <c r="H18">
        <v>0.5</v>
      </c>
      <c r="I18">
        <v>0.5</v>
      </c>
    </row>
    <row r="19" spans="1:9" x14ac:dyDescent="0.3">
      <c r="A19">
        <v>0.8</v>
      </c>
      <c r="B19">
        <v>0.4</v>
      </c>
      <c r="C19">
        <v>0.32288</v>
      </c>
      <c r="D19">
        <v>0.50014000000000003</v>
      </c>
      <c r="E19">
        <f t="shared" si="0"/>
        <v>0.17726000000000003</v>
      </c>
      <c r="F19">
        <f t="shared" si="1"/>
        <v>0.44315000000000004</v>
      </c>
      <c r="G19">
        <v>62.5</v>
      </c>
      <c r="H19">
        <v>0.5</v>
      </c>
      <c r="I19">
        <v>0.5</v>
      </c>
    </row>
    <row r="20" spans="1:9" x14ac:dyDescent="0.3">
      <c r="A20">
        <v>3.2</v>
      </c>
      <c r="B20">
        <v>0.32</v>
      </c>
      <c r="C20">
        <v>0.23494999999999999</v>
      </c>
      <c r="D20">
        <v>0.43992999999999999</v>
      </c>
      <c r="E20">
        <f t="shared" si="0"/>
        <v>0.20498</v>
      </c>
      <c r="F20">
        <f t="shared" si="1"/>
        <v>0.64056249999999992</v>
      </c>
      <c r="G20">
        <v>62.5</v>
      </c>
      <c r="H20">
        <v>0.75</v>
      </c>
      <c r="I20">
        <v>0.25</v>
      </c>
    </row>
    <row r="21" spans="1:9" x14ac:dyDescent="0.3">
      <c r="A21">
        <v>1.6</v>
      </c>
      <c r="B21">
        <v>0.33600000000000002</v>
      </c>
      <c r="C21">
        <v>0.25018000000000001</v>
      </c>
      <c r="D21">
        <v>0.44308999999999998</v>
      </c>
      <c r="E21">
        <f t="shared" si="0"/>
        <v>0.19290999999999997</v>
      </c>
      <c r="F21">
        <f t="shared" si="1"/>
        <v>0.5741369047619046</v>
      </c>
      <c r="G21">
        <v>62.5</v>
      </c>
      <c r="H21">
        <v>0.75</v>
      </c>
      <c r="I21">
        <v>0.25</v>
      </c>
    </row>
    <row r="22" spans="1:9" x14ac:dyDescent="0.3">
      <c r="A22">
        <v>3.2</v>
      </c>
      <c r="B22">
        <v>0.36</v>
      </c>
      <c r="C22">
        <v>0.27376</v>
      </c>
      <c r="D22">
        <v>0.47725000000000001</v>
      </c>
      <c r="E22">
        <f t="shared" si="0"/>
        <v>0.20349</v>
      </c>
      <c r="F22">
        <f t="shared" si="1"/>
        <v>0.56525000000000003</v>
      </c>
      <c r="G22">
        <v>62.5</v>
      </c>
      <c r="H22">
        <v>0.75</v>
      </c>
      <c r="I22">
        <v>0.375</v>
      </c>
    </row>
    <row r="23" spans="1:9" x14ac:dyDescent="0.3">
      <c r="A23">
        <v>1.6</v>
      </c>
      <c r="B23">
        <v>0.36799999999999999</v>
      </c>
      <c r="C23">
        <v>0.28366000000000002</v>
      </c>
      <c r="D23">
        <v>0.47621999999999998</v>
      </c>
      <c r="E23">
        <f t="shared" si="0"/>
        <v>0.19255999999999995</v>
      </c>
      <c r="F23">
        <f t="shared" si="1"/>
        <v>0.52326086956521722</v>
      </c>
      <c r="G23">
        <v>62.5</v>
      </c>
      <c r="H23">
        <v>0.75</v>
      </c>
      <c r="I23">
        <v>0.375</v>
      </c>
    </row>
    <row r="24" spans="1:9" x14ac:dyDescent="0.3">
      <c r="A24">
        <v>0.8</v>
      </c>
      <c r="B24">
        <v>0.33600000000000002</v>
      </c>
      <c r="C24">
        <v>0.25891330000000001</v>
      </c>
      <c r="D24">
        <v>0.43329000000000001</v>
      </c>
      <c r="E24">
        <f t="shared" si="0"/>
        <v>0.1743767</v>
      </c>
      <c r="F24">
        <f t="shared" si="1"/>
        <v>0.51897827380952377</v>
      </c>
      <c r="G24">
        <v>62.5</v>
      </c>
      <c r="H24">
        <v>0.75</v>
      </c>
      <c r="I24">
        <v>0.25</v>
      </c>
    </row>
    <row r="25" spans="1:9" x14ac:dyDescent="0.3">
      <c r="A25">
        <v>3.2</v>
      </c>
      <c r="B25">
        <v>0.4</v>
      </c>
      <c r="C25">
        <v>0.31137999999999999</v>
      </c>
      <c r="D25">
        <v>0.50948000000000004</v>
      </c>
      <c r="E25">
        <f t="shared" si="0"/>
        <v>0.19810000000000005</v>
      </c>
      <c r="F25">
        <f t="shared" si="1"/>
        <v>0.49525000000000013</v>
      </c>
      <c r="G25">
        <v>62.5</v>
      </c>
      <c r="H25">
        <v>0.75</v>
      </c>
      <c r="I25">
        <v>0.5</v>
      </c>
    </row>
    <row r="26" spans="1:9" x14ac:dyDescent="0.3">
      <c r="A26">
        <v>0.8</v>
      </c>
      <c r="B26">
        <v>0.38400000000000001</v>
      </c>
      <c r="C26">
        <v>0.29637000000000002</v>
      </c>
      <c r="D26">
        <v>0.48604000000000003</v>
      </c>
      <c r="E26">
        <f t="shared" si="0"/>
        <v>0.18967000000000001</v>
      </c>
      <c r="F26">
        <f t="shared" si="1"/>
        <v>0.49393229166666669</v>
      </c>
      <c r="G26">
        <v>62.5</v>
      </c>
      <c r="H26">
        <v>0.75</v>
      </c>
      <c r="I26">
        <v>0.375</v>
      </c>
    </row>
    <row r="27" spans="1:9" x14ac:dyDescent="0.3">
      <c r="A27">
        <v>1.6</v>
      </c>
      <c r="B27">
        <v>0.4</v>
      </c>
      <c r="C27">
        <v>0.31234000000000001</v>
      </c>
      <c r="D27">
        <v>0.50448000000000004</v>
      </c>
      <c r="E27">
        <f t="shared" si="0"/>
        <v>0.19214000000000003</v>
      </c>
      <c r="F27">
        <f t="shared" si="1"/>
        <v>0.48035000000000005</v>
      </c>
      <c r="G27">
        <v>62.5</v>
      </c>
      <c r="H27">
        <v>0.75</v>
      </c>
      <c r="I27">
        <v>0.5</v>
      </c>
    </row>
    <row r="28" spans="1:9" x14ac:dyDescent="0.3">
      <c r="A28">
        <v>0.8</v>
      </c>
      <c r="B28">
        <v>0.40799999999999997</v>
      </c>
      <c r="C28">
        <v>0.32196999999999998</v>
      </c>
      <c r="D28">
        <v>0.51146999999999998</v>
      </c>
      <c r="E28">
        <f t="shared" si="0"/>
        <v>0.1895</v>
      </c>
      <c r="F28">
        <f t="shared" si="1"/>
        <v>0.46446078431372551</v>
      </c>
      <c r="G28">
        <v>62.5</v>
      </c>
      <c r="H28">
        <v>0.75</v>
      </c>
      <c r="I28">
        <v>0.5</v>
      </c>
    </row>
    <row r="29" spans="1:9" x14ac:dyDescent="0.3">
      <c r="A29">
        <v>3.2</v>
      </c>
      <c r="B29">
        <v>0.32800000000000001</v>
      </c>
      <c r="C29">
        <v>0.23124</v>
      </c>
      <c r="D29">
        <v>0.44913999999999998</v>
      </c>
      <c r="E29">
        <f t="shared" si="0"/>
        <v>0.21789999999999998</v>
      </c>
      <c r="F29">
        <f t="shared" si="1"/>
        <v>0.6643292682926828</v>
      </c>
      <c r="G29">
        <v>62.5</v>
      </c>
      <c r="H29">
        <v>1</v>
      </c>
      <c r="I29">
        <v>0.25</v>
      </c>
    </row>
    <row r="30" spans="1:9" x14ac:dyDescent="0.3">
      <c r="A30">
        <v>1.6</v>
      </c>
      <c r="B30">
        <v>0.33600000000000002</v>
      </c>
      <c r="C30">
        <v>0.248088</v>
      </c>
      <c r="D30">
        <v>0.45256999999999997</v>
      </c>
      <c r="E30">
        <f t="shared" si="0"/>
        <v>0.20448199999999997</v>
      </c>
      <c r="F30">
        <f t="shared" si="1"/>
        <v>0.60857738095238079</v>
      </c>
      <c r="G30">
        <v>62.5</v>
      </c>
      <c r="H30">
        <v>1</v>
      </c>
      <c r="I30">
        <v>0.25</v>
      </c>
    </row>
    <row r="31" spans="1:9" x14ac:dyDescent="0.3">
      <c r="A31">
        <v>3.2</v>
      </c>
      <c r="B31">
        <v>0.36799999999999999</v>
      </c>
      <c r="C31">
        <v>0.27549000000000001</v>
      </c>
      <c r="D31">
        <v>0.49152000000000001</v>
      </c>
      <c r="E31">
        <f t="shared" si="0"/>
        <v>0.21603</v>
      </c>
      <c r="F31">
        <f t="shared" si="1"/>
        <v>0.58703804347826083</v>
      </c>
      <c r="G31">
        <v>62.5</v>
      </c>
      <c r="H31">
        <v>1</v>
      </c>
      <c r="I31">
        <v>0.375</v>
      </c>
    </row>
    <row r="32" spans="1:9" x14ac:dyDescent="0.3">
      <c r="A32">
        <v>0.8</v>
      </c>
      <c r="B32">
        <v>0.35199999999999998</v>
      </c>
      <c r="C32">
        <v>0.2641</v>
      </c>
      <c r="D32">
        <v>0.46836</v>
      </c>
      <c r="E32">
        <f t="shared" si="0"/>
        <v>0.20426</v>
      </c>
      <c r="F32">
        <f t="shared" si="1"/>
        <v>0.58028409090909094</v>
      </c>
      <c r="G32">
        <v>62.5</v>
      </c>
      <c r="H32">
        <v>1</v>
      </c>
      <c r="I32">
        <v>0.25</v>
      </c>
    </row>
    <row r="33" spans="1:9" x14ac:dyDescent="0.3">
      <c r="A33">
        <v>1.6</v>
      </c>
      <c r="B33">
        <v>0.376</v>
      </c>
      <c r="C33">
        <v>0.28947000000000001</v>
      </c>
      <c r="D33">
        <v>0.49260999999999999</v>
      </c>
      <c r="E33">
        <f t="shared" si="0"/>
        <v>0.20313999999999999</v>
      </c>
      <c r="F33">
        <f t="shared" si="1"/>
        <v>0.5402659574468085</v>
      </c>
      <c r="G33">
        <v>62.5</v>
      </c>
      <c r="H33">
        <v>1</v>
      </c>
      <c r="I33">
        <v>0.375</v>
      </c>
    </row>
    <row r="34" spans="1:9" x14ac:dyDescent="0.3">
      <c r="A34">
        <v>3.2</v>
      </c>
      <c r="B34">
        <v>0.40799999999999997</v>
      </c>
      <c r="C34">
        <v>0.31229000000000001</v>
      </c>
      <c r="D34">
        <v>0.52210999999999996</v>
      </c>
      <c r="E34">
        <f t="shared" si="0"/>
        <v>0.20981999999999995</v>
      </c>
      <c r="F34">
        <f t="shared" si="1"/>
        <v>0.51426470588235285</v>
      </c>
      <c r="G34">
        <v>62.5</v>
      </c>
      <c r="H34">
        <v>1</v>
      </c>
      <c r="I34">
        <v>0.5</v>
      </c>
    </row>
    <row r="35" spans="1:9" x14ac:dyDescent="0.3">
      <c r="A35">
        <v>0.8</v>
      </c>
      <c r="B35">
        <v>0.39200000000000002</v>
      </c>
      <c r="C35">
        <v>0.30221999999999999</v>
      </c>
      <c r="D35">
        <v>0.50202000000000002</v>
      </c>
      <c r="E35">
        <f t="shared" si="0"/>
        <v>0.19980000000000003</v>
      </c>
      <c r="F35">
        <f t="shared" si="1"/>
        <v>0.50969387755102047</v>
      </c>
      <c r="G35">
        <v>62.5</v>
      </c>
      <c r="H35">
        <v>1</v>
      </c>
      <c r="I35">
        <v>0.375</v>
      </c>
    </row>
    <row r="36" spans="1:9" x14ac:dyDescent="0.3">
      <c r="A36">
        <v>1.6</v>
      </c>
      <c r="B36">
        <v>0.4</v>
      </c>
      <c r="C36">
        <v>0.31097999999999998</v>
      </c>
      <c r="D36">
        <v>0.51359999999999995</v>
      </c>
      <c r="E36">
        <f t="shared" si="0"/>
        <v>0.20261999999999997</v>
      </c>
      <c r="F36">
        <f t="shared" si="1"/>
        <v>0.50654999999999983</v>
      </c>
      <c r="G36">
        <v>62.5</v>
      </c>
      <c r="H36">
        <v>1</v>
      </c>
      <c r="I36">
        <v>0.5</v>
      </c>
    </row>
    <row r="37" spans="1:9" x14ac:dyDescent="0.3">
      <c r="A37">
        <v>0.8</v>
      </c>
      <c r="B37">
        <v>0.40799999999999997</v>
      </c>
      <c r="C37">
        <v>0.31596000000000002</v>
      </c>
      <c r="D37">
        <v>0.51444999999999996</v>
      </c>
      <c r="E37">
        <f t="shared" si="0"/>
        <v>0.19848999999999994</v>
      </c>
      <c r="F37">
        <f t="shared" si="1"/>
        <v>0.48649509803921559</v>
      </c>
      <c r="G37">
        <v>62.5</v>
      </c>
      <c r="H37">
        <v>1</v>
      </c>
      <c r="I37">
        <v>0.5</v>
      </c>
    </row>
    <row r="38" spans="1:9" x14ac:dyDescent="0.3">
      <c r="A38">
        <v>3.2</v>
      </c>
      <c r="B38">
        <v>0.34399999999999997</v>
      </c>
      <c r="C38">
        <v>0.25434000000000001</v>
      </c>
      <c r="D38">
        <v>0.45662000000000003</v>
      </c>
      <c r="E38">
        <f t="shared" si="0"/>
        <v>0.20228000000000002</v>
      </c>
      <c r="F38">
        <f t="shared" si="1"/>
        <v>0.58802325581395354</v>
      </c>
      <c r="G38">
        <v>56.25</v>
      </c>
      <c r="H38">
        <v>0.25</v>
      </c>
      <c r="I38">
        <v>0.25</v>
      </c>
    </row>
    <row r="39" spans="1:9" x14ac:dyDescent="0.3">
      <c r="A39">
        <v>1.6</v>
      </c>
      <c r="B39">
        <v>0.36</v>
      </c>
      <c r="C39">
        <v>0.26866000000000001</v>
      </c>
      <c r="D39">
        <v>0.47138999999999998</v>
      </c>
      <c r="E39">
        <f t="shared" si="0"/>
        <v>0.20272999999999997</v>
      </c>
      <c r="F39">
        <f t="shared" si="1"/>
        <v>0.56313888888888886</v>
      </c>
      <c r="G39">
        <v>56.25</v>
      </c>
      <c r="H39">
        <v>0.25</v>
      </c>
      <c r="I39">
        <v>0.25</v>
      </c>
    </row>
    <row r="40" spans="1:9" x14ac:dyDescent="0.3">
      <c r="A40">
        <v>0.8</v>
      </c>
      <c r="B40">
        <v>0.38400000000000001</v>
      </c>
      <c r="C40">
        <v>0.29726000000000002</v>
      </c>
      <c r="D40">
        <v>0.49113000000000001</v>
      </c>
      <c r="E40">
        <f t="shared" si="0"/>
        <v>0.19386999999999999</v>
      </c>
      <c r="F40">
        <f t="shared" si="1"/>
        <v>0.50486979166666657</v>
      </c>
      <c r="G40">
        <v>56.25</v>
      </c>
      <c r="H40">
        <v>0.25</v>
      </c>
      <c r="I40">
        <v>0.25</v>
      </c>
    </row>
    <row r="41" spans="1:9" x14ac:dyDescent="0.3">
      <c r="A41">
        <v>3.2</v>
      </c>
      <c r="B41">
        <v>0.40799999999999997</v>
      </c>
      <c r="C41">
        <v>0.31464999999999999</v>
      </c>
      <c r="D41">
        <v>0.51817999999999997</v>
      </c>
      <c r="E41">
        <f t="shared" si="0"/>
        <v>0.20352999999999999</v>
      </c>
      <c r="F41">
        <f t="shared" si="1"/>
        <v>0.49884803921568627</v>
      </c>
      <c r="G41">
        <v>56.25</v>
      </c>
      <c r="H41">
        <v>0.25</v>
      </c>
      <c r="I41">
        <v>0.375</v>
      </c>
    </row>
    <row r="42" spans="1:9" x14ac:dyDescent="0.3">
      <c r="A42">
        <v>1.6</v>
      </c>
      <c r="B42">
        <v>0.41599999999999998</v>
      </c>
      <c r="C42">
        <v>0.32480999999999999</v>
      </c>
      <c r="D42">
        <v>0.52315</v>
      </c>
      <c r="E42">
        <f t="shared" si="0"/>
        <v>0.19834000000000002</v>
      </c>
      <c r="F42">
        <f t="shared" si="1"/>
        <v>0.47677884615384619</v>
      </c>
      <c r="G42">
        <v>56.25</v>
      </c>
      <c r="H42">
        <v>0.25</v>
      </c>
      <c r="I42">
        <v>0.375</v>
      </c>
    </row>
    <row r="43" spans="1:9" x14ac:dyDescent="0.3">
      <c r="A43">
        <v>3.2</v>
      </c>
      <c r="B43">
        <v>0.44</v>
      </c>
      <c r="C43">
        <v>0.35152</v>
      </c>
      <c r="D43">
        <v>0.55373000000000006</v>
      </c>
      <c r="E43">
        <f t="shared" si="0"/>
        <v>0.20221000000000006</v>
      </c>
      <c r="F43">
        <f t="shared" si="1"/>
        <v>0.45956818181818193</v>
      </c>
      <c r="G43">
        <v>56.25</v>
      </c>
      <c r="H43">
        <v>0.25</v>
      </c>
      <c r="I43">
        <v>0.5</v>
      </c>
    </row>
    <row r="44" spans="1:9" x14ac:dyDescent="0.3">
      <c r="A44">
        <v>0.8</v>
      </c>
      <c r="B44">
        <v>0.432</v>
      </c>
      <c r="C44">
        <v>0.34111000000000002</v>
      </c>
      <c r="D44">
        <v>0.53520999999999996</v>
      </c>
      <c r="E44">
        <f t="shared" si="0"/>
        <v>0.19409999999999994</v>
      </c>
      <c r="F44">
        <f t="shared" si="1"/>
        <v>0.4493055555555554</v>
      </c>
      <c r="G44">
        <v>56.25</v>
      </c>
      <c r="H44">
        <v>0.25</v>
      </c>
      <c r="I44">
        <v>0.375</v>
      </c>
    </row>
    <row r="45" spans="1:9" x14ac:dyDescent="0.3">
      <c r="A45">
        <v>1.6</v>
      </c>
      <c r="B45">
        <v>0.45600000000000002</v>
      </c>
      <c r="C45">
        <v>0.36258000000000001</v>
      </c>
      <c r="D45">
        <v>0.56003999999999998</v>
      </c>
      <c r="E45">
        <f t="shared" si="0"/>
        <v>0.19745999999999997</v>
      </c>
      <c r="F45">
        <f t="shared" si="1"/>
        <v>0.43302631578947359</v>
      </c>
      <c r="G45">
        <v>56.25</v>
      </c>
      <c r="H45">
        <v>0.25</v>
      </c>
      <c r="I45">
        <v>0.5</v>
      </c>
    </row>
    <row r="46" spans="1:9" x14ac:dyDescent="0.3">
      <c r="A46">
        <v>0.8</v>
      </c>
      <c r="B46">
        <v>0.46400000000000002</v>
      </c>
      <c r="C46">
        <v>0.37625999999999998</v>
      </c>
      <c r="D46">
        <v>0.56942000000000004</v>
      </c>
      <c r="E46">
        <f t="shared" si="0"/>
        <v>0.19316000000000005</v>
      </c>
      <c r="F46">
        <f t="shared" si="1"/>
        <v>0.41629310344827597</v>
      </c>
      <c r="G46">
        <v>56.25</v>
      </c>
      <c r="H46">
        <v>0.25</v>
      </c>
      <c r="I46">
        <v>0.5</v>
      </c>
    </row>
    <row r="47" spans="1:9" x14ac:dyDescent="0.3">
      <c r="A47">
        <v>3.2</v>
      </c>
      <c r="B47">
        <v>0.36799999999999999</v>
      </c>
      <c r="C47">
        <v>0.27395999999999998</v>
      </c>
      <c r="D47">
        <v>0.49375000000000002</v>
      </c>
      <c r="E47">
        <f t="shared" si="0"/>
        <v>0.21979000000000004</v>
      </c>
      <c r="F47">
        <f t="shared" si="1"/>
        <v>0.59725543478260879</v>
      </c>
      <c r="G47">
        <v>56.25</v>
      </c>
      <c r="H47">
        <v>0.5</v>
      </c>
      <c r="I47">
        <v>0.25</v>
      </c>
    </row>
    <row r="48" spans="1:9" x14ac:dyDescent="0.3">
      <c r="A48">
        <v>1.6</v>
      </c>
      <c r="B48">
        <v>0.376</v>
      </c>
      <c r="C48">
        <v>0.28389999999999999</v>
      </c>
      <c r="D48">
        <v>0.50036999999999998</v>
      </c>
      <c r="E48">
        <f t="shared" si="0"/>
        <v>0.21647</v>
      </c>
      <c r="F48">
        <f t="shared" si="1"/>
        <v>0.575718085106383</v>
      </c>
      <c r="G48">
        <v>56.25</v>
      </c>
      <c r="H48">
        <v>0.5</v>
      </c>
      <c r="I48">
        <v>0.25</v>
      </c>
    </row>
    <row r="49" spans="1:9" x14ac:dyDescent="0.3">
      <c r="A49">
        <v>0.8</v>
      </c>
      <c r="B49">
        <v>0.39200000000000002</v>
      </c>
      <c r="C49">
        <v>0.29920999999999998</v>
      </c>
      <c r="D49">
        <v>0.50870000000000004</v>
      </c>
      <c r="E49">
        <f t="shared" si="0"/>
        <v>0.20949000000000007</v>
      </c>
      <c r="F49">
        <f t="shared" si="1"/>
        <v>0.53441326530612254</v>
      </c>
      <c r="G49">
        <v>56.25</v>
      </c>
      <c r="H49">
        <v>0.5</v>
      </c>
      <c r="I49">
        <v>0.25</v>
      </c>
    </row>
    <row r="50" spans="1:9" x14ac:dyDescent="0.3">
      <c r="A50">
        <v>3.2</v>
      </c>
      <c r="B50">
        <v>0.42399999999999999</v>
      </c>
      <c r="C50">
        <v>0.32423000000000002</v>
      </c>
      <c r="D50">
        <v>0.54444000000000004</v>
      </c>
      <c r="E50">
        <f t="shared" si="0"/>
        <v>0.22021000000000002</v>
      </c>
      <c r="F50">
        <f t="shared" si="1"/>
        <v>0.51936320754716991</v>
      </c>
      <c r="G50">
        <v>56.25</v>
      </c>
      <c r="H50">
        <v>0.5</v>
      </c>
      <c r="I50">
        <v>0.375</v>
      </c>
    </row>
    <row r="51" spans="1:9" x14ac:dyDescent="0.3">
      <c r="A51">
        <v>1.6</v>
      </c>
      <c r="B51">
        <v>0.432</v>
      </c>
      <c r="C51">
        <v>0.33345999999999998</v>
      </c>
      <c r="D51">
        <v>0.54693999999999998</v>
      </c>
      <c r="E51">
        <f t="shared" si="0"/>
        <v>0.21348</v>
      </c>
      <c r="F51">
        <f t="shared" si="1"/>
        <v>0.4941666666666667</v>
      </c>
      <c r="G51">
        <v>56.25</v>
      </c>
      <c r="H51">
        <v>0.5</v>
      </c>
      <c r="I51">
        <v>0.375</v>
      </c>
    </row>
    <row r="52" spans="1:9" x14ac:dyDescent="0.3">
      <c r="A52">
        <v>3.2</v>
      </c>
      <c r="B52">
        <v>0.44800000000000001</v>
      </c>
      <c r="C52">
        <v>0.35263</v>
      </c>
      <c r="D52">
        <v>0.57272999999999996</v>
      </c>
      <c r="E52">
        <f t="shared" si="0"/>
        <v>0.22009999999999996</v>
      </c>
      <c r="F52">
        <f t="shared" si="1"/>
        <v>0.49129464285714275</v>
      </c>
      <c r="G52">
        <v>56.25</v>
      </c>
      <c r="H52">
        <v>0.5</v>
      </c>
      <c r="I52">
        <v>0.5</v>
      </c>
    </row>
    <row r="53" spans="1:9" x14ac:dyDescent="0.3">
      <c r="A53">
        <v>1.6</v>
      </c>
      <c r="B53">
        <v>0.44800000000000001</v>
      </c>
      <c r="C53">
        <v>0.35437000000000002</v>
      </c>
      <c r="D53">
        <v>0.56784999999999997</v>
      </c>
      <c r="E53">
        <f t="shared" si="0"/>
        <v>0.21347999999999995</v>
      </c>
      <c r="F53">
        <f t="shared" si="1"/>
        <v>0.47651785714285699</v>
      </c>
      <c r="G53">
        <v>56.25</v>
      </c>
      <c r="H53">
        <v>0.5</v>
      </c>
      <c r="I53">
        <v>0.5</v>
      </c>
    </row>
    <row r="54" spans="1:9" x14ac:dyDescent="0.3">
      <c r="A54">
        <v>0.8</v>
      </c>
      <c r="B54">
        <v>0.44</v>
      </c>
      <c r="C54">
        <v>0.34532000000000002</v>
      </c>
      <c r="D54">
        <v>0.55423999999999995</v>
      </c>
      <c r="E54">
        <f t="shared" si="0"/>
        <v>0.20891999999999994</v>
      </c>
      <c r="F54">
        <f t="shared" si="1"/>
        <v>0.47481818181818169</v>
      </c>
      <c r="G54">
        <v>56.25</v>
      </c>
      <c r="H54">
        <v>0.5</v>
      </c>
      <c r="I54">
        <v>0.375</v>
      </c>
    </row>
    <row r="55" spans="1:9" x14ac:dyDescent="0.3">
      <c r="A55">
        <v>0.8</v>
      </c>
      <c r="B55">
        <v>0.46400000000000002</v>
      </c>
      <c r="C55">
        <v>0.37336999999999998</v>
      </c>
      <c r="D55">
        <v>0.58248999999999995</v>
      </c>
      <c r="E55">
        <f t="shared" si="0"/>
        <v>0.20911999999999997</v>
      </c>
      <c r="F55">
        <f t="shared" si="1"/>
        <v>0.45068965517241372</v>
      </c>
      <c r="G55">
        <v>56.25</v>
      </c>
      <c r="H55">
        <v>0.5</v>
      </c>
      <c r="I55">
        <v>0.5</v>
      </c>
    </row>
    <row r="56" spans="1:9" x14ac:dyDescent="0.3">
      <c r="A56">
        <v>3.2</v>
      </c>
      <c r="B56">
        <v>0.376</v>
      </c>
      <c r="C56">
        <v>0.27481</v>
      </c>
      <c r="D56">
        <v>0.51193</v>
      </c>
      <c r="E56">
        <f t="shared" si="0"/>
        <v>0.23712</v>
      </c>
      <c r="F56">
        <f t="shared" si="1"/>
        <v>0.63063829787234038</v>
      </c>
      <c r="G56">
        <v>56.25</v>
      </c>
      <c r="H56">
        <v>0.75</v>
      </c>
      <c r="I56">
        <v>0.25</v>
      </c>
    </row>
    <row r="57" spans="1:9" x14ac:dyDescent="0.3">
      <c r="A57">
        <v>1.6</v>
      </c>
      <c r="B57">
        <v>0.38400000000000001</v>
      </c>
      <c r="C57">
        <v>0.28616000000000003</v>
      </c>
      <c r="D57">
        <v>0.51568000000000003</v>
      </c>
      <c r="E57">
        <f t="shared" si="0"/>
        <v>0.22952</v>
      </c>
      <c r="F57">
        <f t="shared" si="1"/>
        <v>0.59770833333333329</v>
      </c>
      <c r="G57">
        <v>56.25</v>
      </c>
      <c r="H57">
        <v>0.75</v>
      </c>
      <c r="I57">
        <v>0.25</v>
      </c>
    </row>
    <row r="58" spans="1:9" x14ac:dyDescent="0.3">
      <c r="A58">
        <v>3.2</v>
      </c>
      <c r="B58">
        <v>0.42399999999999999</v>
      </c>
      <c r="C58">
        <v>0.31863999999999998</v>
      </c>
      <c r="D58">
        <v>0.55491999999999997</v>
      </c>
      <c r="E58">
        <f t="shared" si="0"/>
        <v>0.23627999999999999</v>
      </c>
      <c r="F58">
        <f t="shared" si="1"/>
        <v>0.55726415094339621</v>
      </c>
      <c r="G58">
        <v>56.25</v>
      </c>
      <c r="H58">
        <v>0.75</v>
      </c>
      <c r="I58">
        <v>0.375</v>
      </c>
    </row>
    <row r="59" spans="1:9" x14ac:dyDescent="0.3">
      <c r="A59">
        <v>0.8</v>
      </c>
      <c r="B59">
        <v>0.40799999999999997</v>
      </c>
      <c r="C59">
        <v>0.30748999999999999</v>
      </c>
      <c r="D59">
        <v>0.53291999999999995</v>
      </c>
      <c r="E59">
        <f t="shared" si="0"/>
        <v>0.22542999999999996</v>
      </c>
      <c r="F59">
        <f t="shared" si="1"/>
        <v>0.55252450980392154</v>
      </c>
      <c r="G59">
        <v>56.25</v>
      </c>
      <c r="H59">
        <v>0.75</v>
      </c>
      <c r="I59">
        <v>0.25</v>
      </c>
    </row>
    <row r="60" spans="1:9" x14ac:dyDescent="0.3">
      <c r="A60">
        <v>1.6</v>
      </c>
      <c r="B60">
        <v>0.432</v>
      </c>
      <c r="C60">
        <v>0.32743</v>
      </c>
      <c r="D60">
        <v>0.55654000000000003</v>
      </c>
      <c r="E60">
        <f t="shared" si="0"/>
        <v>0.22911000000000004</v>
      </c>
      <c r="F60">
        <f t="shared" si="1"/>
        <v>0.5303472222222223</v>
      </c>
      <c r="G60">
        <v>56.25</v>
      </c>
      <c r="H60">
        <v>0.75</v>
      </c>
      <c r="I60">
        <v>0.375</v>
      </c>
    </row>
    <row r="61" spans="1:9" x14ac:dyDescent="0.3">
      <c r="A61">
        <v>3.2</v>
      </c>
      <c r="B61">
        <v>0.44800000000000001</v>
      </c>
      <c r="C61">
        <v>0.34527999999999998</v>
      </c>
      <c r="D61">
        <v>0.58253999999999995</v>
      </c>
      <c r="E61">
        <f t="shared" si="0"/>
        <v>0.23725999999999997</v>
      </c>
      <c r="F61">
        <f t="shared" si="1"/>
        <v>0.52959821428571419</v>
      </c>
      <c r="G61">
        <v>56.25</v>
      </c>
      <c r="H61">
        <v>0.75</v>
      </c>
      <c r="I61">
        <v>0.5</v>
      </c>
    </row>
    <row r="62" spans="1:9" x14ac:dyDescent="0.3">
      <c r="A62">
        <v>0.8</v>
      </c>
      <c r="B62">
        <v>0.44</v>
      </c>
      <c r="C62">
        <v>0.34298000000000001</v>
      </c>
      <c r="D62">
        <v>0.56820000000000004</v>
      </c>
      <c r="E62">
        <f t="shared" si="0"/>
        <v>0.22522000000000003</v>
      </c>
      <c r="F62">
        <f t="shared" si="1"/>
        <v>0.51186363636363641</v>
      </c>
      <c r="G62">
        <v>56.25</v>
      </c>
      <c r="H62">
        <v>0.75</v>
      </c>
      <c r="I62">
        <v>0.375</v>
      </c>
    </row>
    <row r="63" spans="1:9" x14ac:dyDescent="0.3">
      <c r="A63">
        <v>1.6</v>
      </c>
      <c r="B63">
        <v>0.46400000000000002</v>
      </c>
      <c r="C63">
        <v>0.36065999999999998</v>
      </c>
      <c r="D63">
        <v>0.58904000000000001</v>
      </c>
      <c r="E63">
        <f t="shared" si="0"/>
        <v>0.22838000000000003</v>
      </c>
      <c r="F63">
        <f t="shared" si="1"/>
        <v>0.49219827586206899</v>
      </c>
      <c r="G63">
        <v>56.25</v>
      </c>
      <c r="H63">
        <v>0.75</v>
      </c>
      <c r="I63">
        <v>0.5</v>
      </c>
    </row>
    <row r="64" spans="1:9" x14ac:dyDescent="0.3">
      <c r="A64">
        <v>0.8</v>
      </c>
      <c r="B64">
        <v>0.47199999999999998</v>
      </c>
      <c r="C64">
        <v>0.37064000000000002</v>
      </c>
      <c r="D64">
        <v>0.59460000000000002</v>
      </c>
      <c r="E64">
        <f t="shared" si="0"/>
        <v>0.22395999999999999</v>
      </c>
      <c r="F64">
        <f t="shared" si="1"/>
        <v>0.4744915254237288</v>
      </c>
      <c r="G64">
        <v>56.25</v>
      </c>
      <c r="H64">
        <v>0.75</v>
      </c>
      <c r="I64">
        <v>0.5</v>
      </c>
    </row>
    <row r="65" spans="1:9" x14ac:dyDescent="0.3">
      <c r="A65">
        <v>3.2</v>
      </c>
      <c r="B65">
        <v>0.38400000000000001</v>
      </c>
      <c r="C65">
        <v>0.27851999999999999</v>
      </c>
      <c r="D65">
        <v>0.53134999999999999</v>
      </c>
      <c r="E65">
        <f t="shared" si="0"/>
        <v>0.25283</v>
      </c>
      <c r="F65">
        <f t="shared" si="1"/>
        <v>0.65841145833333337</v>
      </c>
      <c r="G65">
        <v>56.25</v>
      </c>
      <c r="H65">
        <v>1</v>
      </c>
      <c r="I65">
        <v>0.25</v>
      </c>
    </row>
    <row r="66" spans="1:9" x14ac:dyDescent="0.3">
      <c r="A66">
        <v>1.6</v>
      </c>
      <c r="B66">
        <v>0.4</v>
      </c>
      <c r="C66">
        <v>0.29082000000000002</v>
      </c>
      <c r="D66">
        <v>0.53864999999999996</v>
      </c>
      <c r="E66">
        <f t="shared" ref="E66:E129" si="2">(D66-C66)</f>
        <v>0.24782999999999994</v>
      </c>
      <c r="F66">
        <f t="shared" ref="F66:F129" si="3">(E66/B66)</f>
        <v>0.61957499999999976</v>
      </c>
      <c r="G66">
        <v>56.25</v>
      </c>
      <c r="H66">
        <v>1</v>
      </c>
      <c r="I66">
        <v>0.25</v>
      </c>
    </row>
    <row r="67" spans="1:9" x14ac:dyDescent="0.3">
      <c r="A67">
        <v>3.2</v>
      </c>
      <c r="B67">
        <v>0.42399999999999999</v>
      </c>
      <c r="C67">
        <v>0.31637999999999999</v>
      </c>
      <c r="D67">
        <v>0.56864999999999999</v>
      </c>
      <c r="E67">
        <f t="shared" si="2"/>
        <v>0.25226999999999999</v>
      </c>
      <c r="F67">
        <f t="shared" si="3"/>
        <v>0.59497641509433963</v>
      </c>
      <c r="G67">
        <v>56.25</v>
      </c>
      <c r="H67">
        <v>1</v>
      </c>
      <c r="I67">
        <v>0.375</v>
      </c>
    </row>
    <row r="68" spans="1:9" x14ac:dyDescent="0.3">
      <c r="A68">
        <v>0.8</v>
      </c>
      <c r="B68">
        <v>0.40799999999999997</v>
      </c>
      <c r="C68">
        <v>0.30704999999999999</v>
      </c>
      <c r="D68">
        <v>0.54735</v>
      </c>
      <c r="E68">
        <f t="shared" si="2"/>
        <v>0.24030000000000001</v>
      </c>
      <c r="F68">
        <f t="shared" si="3"/>
        <v>0.58897058823529413</v>
      </c>
      <c r="G68">
        <v>56.25</v>
      </c>
      <c r="H68">
        <v>1</v>
      </c>
      <c r="I68">
        <v>0.25</v>
      </c>
    </row>
    <row r="69" spans="1:9" x14ac:dyDescent="0.3">
      <c r="A69">
        <v>1.6</v>
      </c>
      <c r="B69">
        <v>0.432</v>
      </c>
      <c r="C69">
        <v>0.32726</v>
      </c>
      <c r="D69">
        <v>0.57079000000000002</v>
      </c>
      <c r="E69">
        <f t="shared" si="2"/>
        <v>0.24353000000000002</v>
      </c>
      <c r="F69">
        <f t="shared" si="3"/>
        <v>0.5637268518518519</v>
      </c>
      <c r="G69">
        <v>56.25</v>
      </c>
      <c r="H69">
        <v>1</v>
      </c>
      <c r="I69">
        <v>0.375</v>
      </c>
    </row>
    <row r="70" spans="1:9" x14ac:dyDescent="0.3">
      <c r="A70">
        <v>3.2</v>
      </c>
      <c r="B70">
        <v>0.45600000000000002</v>
      </c>
      <c r="C70">
        <v>0.34462999999999999</v>
      </c>
      <c r="D70">
        <v>0.59741999999999995</v>
      </c>
      <c r="E70">
        <f t="shared" si="2"/>
        <v>0.25278999999999996</v>
      </c>
      <c r="F70">
        <f t="shared" si="3"/>
        <v>0.55436403508771914</v>
      </c>
      <c r="G70">
        <v>56.25</v>
      </c>
      <c r="H70">
        <v>1</v>
      </c>
      <c r="I70">
        <v>0.5</v>
      </c>
    </row>
    <row r="71" spans="1:9" x14ac:dyDescent="0.3">
      <c r="A71">
        <v>0.8</v>
      </c>
      <c r="B71">
        <v>0.45600000000000002</v>
      </c>
      <c r="C71">
        <v>0.34865000000000002</v>
      </c>
      <c r="D71">
        <v>0.58708000000000005</v>
      </c>
      <c r="E71">
        <f t="shared" si="2"/>
        <v>0.23843000000000003</v>
      </c>
      <c r="F71">
        <f t="shared" si="3"/>
        <v>0.52287280701754391</v>
      </c>
      <c r="G71">
        <v>56.25</v>
      </c>
      <c r="H71">
        <v>1</v>
      </c>
      <c r="I71">
        <v>0.375</v>
      </c>
    </row>
    <row r="72" spans="1:9" x14ac:dyDescent="0.3">
      <c r="A72">
        <v>1.6</v>
      </c>
      <c r="B72">
        <v>0.47199999999999998</v>
      </c>
      <c r="C72">
        <v>0.36079</v>
      </c>
      <c r="D72">
        <v>0.60345000000000004</v>
      </c>
      <c r="E72">
        <f t="shared" si="2"/>
        <v>0.24266000000000004</v>
      </c>
      <c r="F72">
        <f t="shared" si="3"/>
        <v>0.51411016949152555</v>
      </c>
      <c r="G72">
        <v>56.25</v>
      </c>
      <c r="H72">
        <v>1</v>
      </c>
      <c r="I72">
        <v>0.5</v>
      </c>
    </row>
    <row r="73" spans="1:9" x14ac:dyDescent="0.3">
      <c r="A73">
        <v>0.8</v>
      </c>
      <c r="B73">
        <v>0.47199999999999998</v>
      </c>
      <c r="C73">
        <v>0.36870999999999998</v>
      </c>
      <c r="D73">
        <v>0.60617200000000004</v>
      </c>
      <c r="E73">
        <f t="shared" si="2"/>
        <v>0.23746200000000006</v>
      </c>
      <c r="F73">
        <f t="shared" si="3"/>
        <v>0.50309745762711877</v>
      </c>
      <c r="G73">
        <v>56.25</v>
      </c>
      <c r="H73">
        <v>1</v>
      </c>
      <c r="I73">
        <v>0.5</v>
      </c>
    </row>
    <row r="74" spans="1:9" x14ac:dyDescent="0.3">
      <c r="A74">
        <v>3.2</v>
      </c>
      <c r="B74">
        <v>0.41599999999999998</v>
      </c>
      <c r="C74">
        <v>0.31469000000000003</v>
      </c>
      <c r="D74">
        <v>0.55357699999999999</v>
      </c>
      <c r="E74">
        <f t="shared" si="2"/>
        <v>0.23888699999999996</v>
      </c>
      <c r="F74">
        <f t="shared" si="3"/>
        <v>0.57424759615384613</v>
      </c>
      <c r="G74">
        <v>50</v>
      </c>
      <c r="H74">
        <v>0.25</v>
      </c>
      <c r="I74">
        <v>0.25</v>
      </c>
    </row>
    <row r="75" spans="1:9" x14ac:dyDescent="0.3">
      <c r="A75">
        <v>1.6</v>
      </c>
      <c r="B75">
        <v>0.432</v>
      </c>
      <c r="C75">
        <v>0.32805000000000001</v>
      </c>
      <c r="D75">
        <v>0.56374999999999997</v>
      </c>
      <c r="E75">
        <f t="shared" si="2"/>
        <v>0.23569999999999997</v>
      </c>
      <c r="F75">
        <f t="shared" si="3"/>
        <v>0.54560185185185173</v>
      </c>
      <c r="G75">
        <v>50</v>
      </c>
      <c r="H75">
        <v>0.25</v>
      </c>
      <c r="I75">
        <v>0.25</v>
      </c>
    </row>
    <row r="76" spans="1:9" x14ac:dyDescent="0.3">
      <c r="A76">
        <v>3.2</v>
      </c>
      <c r="B76">
        <v>0.48799999999999999</v>
      </c>
      <c r="C76">
        <v>0.37518000000000001</v>
      </c>
      <c r="D76">
        <v>0.61775999999999998</v>
      </c>
      <c r="E76">
        <f t="shared" si="2"/>
        <v>0.24257999999999996</v>
      </c>
      <c r="F76">
        <f t="shared" si="3"/>
        <v>0.49709016393442618</v>
      </c>
      <c r="G76">
        <v>50</v>
      </c>
      <c r="H76">
        <v>0.25</v>
      </c>
      <c r="I76">
        <v>0.375</v>
      </c>
    </row>
    <row r="77" spans="1:9" x14ac:dyDescent="0.3">
      <c r="A77">
        <v>0.8</v>
      </c>
      <c r="B77">
        <v>0.45600000000000002</v>
      </c>
      <c r="C77">
        <v>0.35786000000000001</v>
      </c>
      <c r="D77">
        <v>0.58428000000000002</v>
      </c>
      <c r="E77">
        <f t="shared" si="2"/>
        <v>0.22642000000000001</v>
      </c>
      <c r="F77">
        <f t="shared" si="3"/>
        <v>0.49653508771929827</v>
      </c>
      <c r="G77">
        <v>50</v>
      </c>
      <c r="H77">
        <v>0.25</v>
      </c>
      <c r="I77">
        <v>0.25</v>
      </c>
    </row>
    <row r="78" spans="1:9" x14ac:dyDescent="0.3">
      <c r="A78">
        <v>1.6</v>
      </c>
      <c r="B78">
        <v>0.48799999999999999</v>
      </c>
      <c r="C78">
        <v>0.38174000000000002</v>
      </c>
      <c r="D78">
        <v>0.62041000000000002</v>
      </c>
      <c r="E78">
        <f t="shared" si="2"/>
        <v>0.23866999999999999</v>
      </c>
      <c r="F78">
        <f t="shared" si="3"/>
        <v>0.48907786885245902</v>
      </c>
      <c r="G78">
        <v>50</v>
      </c>
      <c r="H78">
        <v>0.25</v>
      </c>
      <c r="I78">
        <v>0.375</v>
      </c>
    </row>
    <row r="79" spans="1:9" x14ac:dyDescent="0.3">
      <c r="A79">
        <v>3.2</v>
      </c>
      <c r="B79">
        <v>0.52</v>
      </c>
      <c r="C79">
        <v>0.40973999999999999</v>
      </c>
      <c r="D79">
        <v>0.64949999999999997</v>
      </c>
      <c r="E79">
        <f t="shared" si="2"/>
        <v>0.23975999999999997</v>
      </c>
      <c r="F79">
        <f t="shared" si="3"/>
        <v>0.461076923076923</v>
      </c>
      <c r="G79">
        <v>50</v>
      </c>
      <c r="H79">
        <v>0.25</v>
      </c>
      <c r="I79">
        <v>0.5</v>
      </c>
    </row>
    <row r="80" spans="1:9" x14ac:dyDescent="0.3">
      <c r="A80">
        <v>1.6</v>
      </c>
      <c r="B80">
        <v>0.52800000000000002</v>
      </c>
      <c r="C80">
        <v>0.42254000000000003</v>
      </c>
      <c r="D80">
        <v>0.66351000000000004</v>
      </c>
      <c r="E80">
        <f t="shared" si="2"/>
        <v>0.24097000000000002</v>
      </c>
      <c r="F80">
        <f t="shared" si="3"/>
        <v>0.45638257575757579</v>
      </c>
      <c r="G80">
        <v>50</v>
      </c>
      <c r="H80">
        <v>0.25</v>
      </c>
      <c r="I80">
        <v>0.5</v>
      </c>
    </row>
    <row r="81" spans="1:9" x14ac:dyDescent="0.3">
      <c r="A81">
        <v>0.8</v>
      </c>
      <c r="B81">
        <v>0.52</v>
      </c>
      <c r="C81">
        <v>0.41698000000000002</v>
      </c>
      <c r="D81">
        <v>0.64354</v>
      </c>
      <c r="E81">
        <f t="shared" si="2"/>
        <v>0.22655999999999998</v>
      </c>
      <c r="F81">
        <f t="shared" si="3"/>
        <v>0.43569230769230766</v>
      </c>
      <c r="G81">
        <v>50</v>
      </c>
      <c r="H81">
        <v>0.25</v>
      </c>
      <c r="I81">
        <v>0.375</v>
      </c>
    </row>
    <row r="82" spans="1:9" x14ac:dyDescent="0.3">
      <c r="A82">
        <v>0.8</v>
      </c>
      <c r="B82">
        <v>0.54400000000000004</v>
      </c>
      <c r="C82">
        <v>0.44153999999999999</v>
      </c>
      <c r="D82">
        <v>0.67101</v>
      </c>
      <c r="E82">
        <f t="shared" si="2"/>
        <v>0.22947000000000001</v>
      </c>
      <c r="F82">
        <f t="shared" si="3"/>
        <v>0.42181985294117647</v>
      </c>
      <c r="G82">
        <v>50</v>
      </c>
      <c r="H82">
        <v>0.25</v>
      </c>
      <c r="I82">
        <v>0.5</v>
      </c>
    </row>
    <row r="83" spans="1:9" x14ac:dyDescent="0.3">
      <c r="A83">
        <v>3.2</v>
      </c>
      <c r="B83">
        <v>0.44800000000000001</v>
      </c>
      <c r="C83">
        <v>0.33522999999999997</v>
      </c>
      <c r="D83">
        <v>0.59819</v>
      </c>
      <c r="E83">
        <f t="shared" si="2"/>
        <v>0.26296000000000003</v>
      </c>
      <c r="F83">
        <f t="shared" si="3"/>
        <v>0.58696428571428572</v>
      </c>
      <c r="G83">
        <v>50</v>
      </c>
      <c r="H83">
        <v>0.5</v>
      </c>
      <c r="I83">
        <v>0.25</v>
      </c>
    </row>
    <row r="84" spans="1:9" x14ac:dyDescent="0.3">
      <c r="A84">
        <v>1.6</v>
      </c>
      <c r="B84">
        <v>0.45600000000000002</v>
      </c>
      <c r="C84">
        <v>0.34184999999999999</v>
      </c>
      <c r="D84">
        <v>0.59709000000000001</v>
      </c>
      <c r="E84">
        <f t="shared" si="2"/>
        <v>0.25524000000000002</v>
      </c>
      <c r="F84">
        <f t="shared" si="3"/>
        <v>0.5597368421052632</v>
      </c>
      <c r="G84">
        <v>50</v>
      </c>
      <c r="H84">
        <v>0.5</v>
      </c>
      <c r="I84">
        <v>0.25</v>
      </c>
    </row>
    <row r="85" spans="1:9" x14ac:dyDescent="0.3">
      <c r="A85">
        <v>0.8</v>
      </c>
      <c r="B85">
        <v>0.46400000000000002</v>
      </c>
      <c r="C85">
        <v>0.35588999999999998</v>
      </c>
      <c r="D85">
        <v>0.6139</v>
      </c>
      <c r="E85">
        <f t="shared" si="2"/>
        <v>0.25801000000000002</v>
      </c>
      <c r="F85">
        <f t="shared" si="3"/>
        <v>0.55605603448275864</v>
      </c>
      <c r="G85">
        <v>50</v>
      </c>
      <c r="H85">
        <v>0.5</v>
      </c>
      <c r="I85">
        <v>0.25</v>
      </c>
    </row>
    <row r="86" spans="1:9" x14ac:dyDescent="0.3">
      <c r="A86">
        <v>3.2</v>
      </c>
      <c r="B86">
        <v>0.48799999999999999</v>
      </c>
      <c r="C86">
        <v>0.36837999999999999</v>
      </c>
      <c r="D86">
        <v>0.63105999999999995</v>
      </c>
      <c r="E86">
        <f t="shared" si="2"/>
        <v>0.26267999999999997</v>
      </c>
      <c r="F86">
        <f t="shared" si="3"/>
        <v>0.53827868852459015</v>
      </c>
      <c r="G86">
        <v>50</v>
      </c>
      <c r="H86">
        <v>0.5</v>
      </c>
      <c r="I86">
        <v>0.375</v>
      </c>
    </row>
    <row r="87" spans="1:9" x14ac:dyDescent="0.3">
      <c r="A87">
        <v>1.6</v>
      </c>
      <c r="B87">
        <v>0.504</v>
      </c>
      <c r="C87">
        <v>0.38866000000000001</v>
      </c>
      <c r="D87">
        <v>0.64525999999999994</v>
      </c>
      <c r="E87">
        <f t="shared" si="2"/>
        <v>0.25659999999999994</v>
      </c>
      <c r="F87">
        <f t="shared" si="3"/>
        <v>0.50912698412698398</v>
      </c>
      <c r="G87">
        <v>50</v>
      </c>
      <c r="H87">
        <v>0.5</v>
      </c>
      <c r="I87">
        <v>0.375</v>
      </c>
    </row>
    <row r="88" spans="1:9" x14ac:dyDescent="0.3">
      <c r="A88">
        <v>0.8</v>
      </c>
      <c r="B88">
        <v>0.51200000000000001</v>
      </c>
      <c r="C88">
        <v>0.40064</v>
      </c>
      <c r="D88">
        <v>0.65410999999999997</v>
      </c>
      <c r="E88">
        <f t="shared" si="2"/>
        <v>0.25346999999999997</v>
      </c>
      <c r="F88">
        <f t="shared" si="3"/>
        <v>0.49505859374999994</v>
      </c>
      <c r="G88">
        <v>50</v>
      </c>
      <c r="H88">
        <v>0.5</v>
      </c>
      <c r="I88">
        <v>0.375</v>
      </c>
    </row>
    <row r="89" spans="1:9" x14ac:dyDescent="0.3">
      <c r="A89">
        <v>3.2</v>
      </c>
      <c r="B89">
        <v>0.53600000000000003</v>
      </c>
      <c r="C89">
        <v>0.41576999999999997</v>
      </c>
      <c r="D89">
        <v>0.67713999999999996</v>
      </c>
      <c r="E89">
        <f t="shared" si="2"/>
        <v>0.26136999999999999</v>
      </c>
      <c r="F89">
        <f t="shared" si="3"/>
        <v>0.48763059701492534</v>
      </c>
      <c r="G89">
        <v>50</v>
      </c>
      <c r="H89">
        <v>0.5</v>
      </c>
      <c r="I89">
        <v>0.5</v>
      </c>
    </row>
    <row r="90" spans="1:9" x14ac:dyDescent="0.3">
      <c r="A90">
        <v>1.6</v>
      </c>
      <c r="B90">
        <v>0.53600000000000003</v>
      </c>
      <c r="C90">
        <v>0.42292000000000002</v>
      </c>
      <c r="D90">
        <v>0.67993999999999999</v>
      </c>
      <c r="E90">
        <f t="shared" si="2"/>
        <v>0.25701999999999997</v>
      </c>
      <c r="F90">
        <f t="shared" si="3"/>
        <v>0.47951492537313423</v>
      </c>
      <c r="G90">
        <v>50</v>
      </c>
      <c r="H90">
        <v>0.5</v>
      </c>
      <c r="I90">
        <v>0.5</v>
      </c>
    </row>
    <row r="91" spans="1:9" x14ac:dyDescent="0.3">
      <c r="A91">
        <v>0.8</v>
      </c>
      <c r="B91">
        <v>0.54400000000000004</v>
      </c>
      <c r="C91">
        <v>0.43361</v>
      </c>
      <c r="D91">
        <v>0.68703000000000003</v>
      </c>
      <c r="E91">
        <f t="shared" si="2"/>
        <v>0.25342000000000003</v>
      </c>
      <c r="F91">
        <f t="shared" si="3"/>
        <v>0.46584558823529415</v>
      </c>
      <c r="G91">
        <v>50</v>
      </c>
      <c r="H91">
        <v>0.5</v>
      </c>
      <c r="I91">
        <v>0.5</v>
      </c>
    </row>
    <row r="92" spans="1:9" x14ac:dyDescent="0.3">
      <c r="A92">
        <v>3.2</v>
      </c>
      <c r="B92">
        <v>0.44</v>
      </c>
      <c r="C92">
        <v>0.31903999999999999</v>
      </c>
      <c r="D92">
        <v>0.60311999999999999</v>
      </c>
      <c r="E92">
        <f t="shared" si="2"/>
        <v>0.28408</v>
      </c>
      <c r="F92">
        <f t="shared" si="3"/>
        <v>0.64563636363636367</v>
      </c>
      <c r="G92">
        <v>50</v>
      </c>
      <c r="H92">
        <v>0.75</v>
      </c>
      <c r="I92">
        <v>0.25</v>
      </c>
    </row>
    <row r="93" spans="1:9" x14ac:dyDescent="0.3">
      <c r="A93">
        <v>1.6</v>
      </c>
      <c r="B93">
        <v>0.45600000000000002</v>
      </c>
      <c r="C93">
        <v>0.33934999999999998</v>
      </c>
      <c r="D93">
        <v>0.61606000000000005</v>
      </c>
      <c r="E93">
        <f t="shared" si="2"/>
        <v>0.27671000000000007</v>
      </c>
      <c r="F93">
        <f t="shared" si="3"/>
        <v>0.60682017543859657</v>
      </c>
      <c r="G93">
        <v>50</v>
      </c>
      <c r="H93">
        <v>0.75</v>
      </c>
      <c r="I93">
        <v>0.25</v>
      </c>
    </row>
    <row r="94" spans="1:9" x14ac:dyDescent="0.3">
      <c r="A94">
        <v>3.2</v>
      </c>
      <c r="B94">
        <v>0.496</v>
      </c>
      <c r="C94">
        <v>0.37330999999999998</v>
      </c>
      <c r="D94">
        <v>0.65593999999999997</v>
      </c>
      <c r="E94">
        <f t="shared" si="2"/>
        <v>0.28262999999999999</v>
      </c>
      <c r="F94">
        <f t="shared" si="3"/>
        <v>0.56981854838709678</v>
      </c>
      <c r="G94">
        <v>50</v>
      </c>
      <c r="H94">
        <v>0.75</v>
      </c>
      <c r="I94">
        <v>0.375</v>
      </c>
    </row>
    <row r="95" spans="1:9" x14ac:dyDescent="0.3">
      <c r="A95">
        <v>1.6</v>
      </c>
      <c r="B95">
        <v>0.496</v>
      </c>
      <c r="C95">
        <v>0.37686999999999998</v>
      </c>
      <c r="D95">
        <v>0.65334700000000001</v>
      </c>
      <c r="E95">
        <f t="shared" si="2"/>
        <v>0.27647700000000003</v>
      </c>
      <c r="F95">
        <f t="shared" si="3"/>
        <v>0.55741330645161291</v>
      </c>
      <c r="G95">
        <v>50</v>
      </c>
      <c r="H95">
        <v>0.75</v>
      </c>
      <c r="I95">
        <v>0.375</v>
      </c>
    </row>
    <row r="96" spans="1:9" x14ac:dyDescent="0.3">
      <c r="A96">
        <v>0.8</v>
      </c>
      <c r="B96">
        <v>0.48799999999999999</v>
      </c>
      <c r="C96">
        <v>0.37169000000000002</v>
      </c>
      <c r="D96">
        <v>0.64240299999999995</v>
      </c>
      <c r="E96">
        <f t="shared" si="2"/>
        <v>0.27071299999999993</v>
      </c>
      <c r="F96">
        <f t="shared" si="3"/>
        <v>0.55473975409836052</v>
      </c>
      <c r="G96">
        <v>50</v>
      </c>
      <c r="H96">
        <v>0.75</v>
      </c>
      <c r="I96">
        <v>0.25</v>
      </c>
    </row>
    <row r="97" spans="1:9" x14ac:dyDescent="0.3">
      <c r="A97">
        <v>0.8</v>
      </c>
      <c r="B97">
        <v>0.52</v>
      </c>
      <c r="C97">
        <v>0.40177000000000002</v>
      </c>
      <c r="D97">
        <v>0.67712000000000006</v>
      </c>
      <c r="E97">
        <f t="shared" si="2"/>
        <v>0.27535000000000004</v>
      </c>
      <c r="F97">
        <f t="shared" si="3"/>
        <v>0.5295192307692308</v>
      </c>
      <c r="G97">
        <v>50</v>
      </c>
      <c r="H97">
        <v>0.75</v>
      </c>
      <c r="I97">
        <v>0.375</v>
      </c>
    </row>
    <row r="98" spans="1:9" x14ac:dyDescent="0.3">
      <c r="A98">
        <v>3.2</v>
      </c>
      <c r="B98">
        <v>0.53600000000000003</v>
      </c>
      <c r="C98">
        <v>0.41058</v>
      </c>
      <c r="D98">
        <v>0.69362999999999997</v>
      </c>
      <c r="E98">
        <f t="shared" si="2"/>
        <v>0.28304999999999997</v>
      </c>
      <c r="F98">
        <f t="shared" si="3"/>
        <v>0.5280783582089551</v>
      </c>
      <c r="G98">
        <v>50</v>
      </c>
      <c r="H98">
        <v>0.75</v>
      </c>
      <c r="I98">
        <v>0.5</v>
      </c>
    </row>
    <row r="99" spans="1:9" x14ac:dyDescent="0.3">
      <c r="A99">
        <v>1.6</v>
      </c>
      <c r="B99">
        <v>0.54400000000000004</v>
      </c>
      <c r="C99">
        <v>0.41848000000000002</v>
      </c>
      <c r="D99">
        <v>0.69440400000000002</v>
      </c>
      <c r="E99">
        <f t="shared" si="2"/>
        <v>0.275924</v>
      </c>
      <c r="F99">
        <f t="shared" si="3"/>
        <v>0.50721323529411766</v>
      </c>
      <c r="G99">
        <v>50</v>
      </c>
      <c r="H99">
        <v>0.75</v>
      </c>
      <c r="I99">
        <v>0.5</v>
      </c>
    </row>
    <row r="100" spans="1:9" x14ac:dyDescent="0.3">
      <c r="A100">
        <v>0.8</v>
      </c>
      <c r="B100">
        <v>0.56000000000000005</v>
      </c>
      <c r="C100">
        <v>0.44224999999999998</v>
      </c>
      <c r="D100">
        <v>0.71170999999999995</v>
      </c>
      <c r="E100">
        <f t="shared" si="2"/>
        <v>0.26945999999999998</v>
      </c>
      <c r="F100">
        <f t="shared" si="3"/>
        <v>0.48117857142857134</v>
      </c>
      <c r="G100">
        <v>50</v>
      </c>
      <c r="H100">
        <v>0.75</v>
      </c>
      <c r="I100">
        <v>0.5</v>
      </c>
    </row>
    <row r="101" spans="1:9" x14ac:dyDescent="0.3">
      <c r="A101">
        <v>3.2</v>
      </c>
      <c r="B101">
        <v>0.45600000000000002</v>
      </c>
      <c r="C101">
        <v>0.32185999999999998</v>
      </c>
      <c r="D101">
        <v>0.62702000000000002</v>
      </c>
      <c r="E101">
        <f t="shared" si="2"/>
        <v>0.30516000000000004</v>
      </c>
      <c r="F101">
        <f t="shared" si="3"/>
        <v>0.66921052631578959</v>
      </c>
      <c r="G101">
        <v>50</v>
      </c>
      <c r="H101">
        <v>1</v>
      </c>
      <c r="I101">
        <v>0.25</v>
      </c>
    </row>
    <row r="102" spans="1:9" x14ac:dyDescent="0.3">
      <c r="A102">
        <v>1.6</v>
      </c>
      <c r="B102">
        <v>0.46400000000000002</v>
      </c>
      <c r="C102">
        <v>0.33717999999999998</v>
      </c>
      <c r="D102">
        <v>0.63402999999999998</v>
      </c>
      <c r="E102">
        <f t="shared" si="2"/>
        <v>0.29685</v>
      </c>
      <c r="F102">
        <f t="shared" si="3"/>
        <v>0.63976293103448278</v>
      </c>
      <c r="G102">
        <v>50</v>
      </c>
      <c r="H102">
        <v>1</v>
      </c>
      <c r="I102">
        <v>0.25</v>
      </c>
    </row>
    <row r="103" spans="1:9" x14ac:dyDescent="0.3">
      <c r="A103">
        <v>3.2</v>
      </c>
      <c r="B103">
        <v>0.504</v>
      </c>
      <c r="C103">
        <v>0.36937999999999999</v>
      </c>
      <c r="D103">
        <v>0.67305999999999999</v>
      </c>
      <c r="E103">
        <f t="shared" si="2"/>
        <v>0.30368000000000001</v>
      </c>
      <c r="F103">
        <f t="shared" si="3"/>
        <v>0.6025396825396826</v>
      </c>
      <c r="G103">
        <v>50</v>
      </c>
      <c r="H103">
        <v>1</v>
      </c>
      <c r="I103">
        <v>0.375</v>
      </c>
    </row>
    <row r="104" spans="1:9" x14ac:dyDescent="0.3">
      <c r="A104">
        <v>1.6</v>
      </c>
      <c r="B104">
        <v>0.51200000000000001</v>
      </c>
      <c r="C104">
        <v>0.38584000000000002</v>
      </c>
      <c r="D104">
        <v>0.68172999999999995</v>
      </c>
      <c r="E104">
        <f t="shared" si="2"/>
        <v>0.29588999999999993</v>
      </c>
      <c r="F104">
        <f t="shared" si="3"/>
        <v>0.57791015624999986</v>
      </c>
      <c r="G104">
        <v>50</v>
      </c>
      <c r="H104">
        <v>1</v>
      </c>
      <c r="I104">
        <v>0.375</v>
      </c>
    </row>
    <row r="105" spans="1:9" x14ac:dyDescent="0.3">
      <c r="A105">
        <v>3.2</v>
      </c>
      <c r="B105">
        <v>0.53600000000000003</v>
      </c>
      <c r="C105">
        <v>0.40367999999999998</v>
      </c>
      <c r="D105">
        <v>0.70730999999999999</v>
      </c>
      <c r="E105">
        <f t="shared" si="2"/>
        <v>0.30363000000000001</v>
      </c>
      <c r="F105">
        <f t="shared" si="3"/>
        <v>0.56647388059701487</v>
      </c>
      <c r="G105">
        <v>50</v>
      </c>
      <c r="H105">
        <v>1</v>
      </c>
      <c r="I105">
        <v>0.5</v>
      </c>
    </row>
    <row r="106" spans="1:9" x14ac:dyDescent="0.3">
      <c r="A106">
        <v>0.8</v>
      </c>
      <c r="B106">
        <v>0.504</v>
      </c>
      <c r="C106">
        <v>0.37975999999999999</v>
      </c>
      <c r="D106">
        <v>0.66524099999999997</v>
      </c>
      <c r="E106">
        <f t="shared" si="2"/>
        <v>0.28548099999999998</v>
      </c>
      <c r="F106">
        <f t="shared" si="3"/>
        <v>0.56643055555555555</v>
      </c>
      <c r="G106">
        <v>50</v>
      </c>
      <c r="H106">
        <v>1</v>
      </c>
      <c r="I106">
        <v>0.25</v>
      </c>
    </row>
    <row r="107" spans="1:9" x14ac:dyDescent="0.3">
      <c r="A107">
        <v>1.6</v>
      </c>
      <c r="B107">
        <v>0.55200000000000005</v>
      </c>
      <c r="C107">
        <v>0.42136200000000001</v>
      </c>
      <c r="D107">
        <v>0.71633000000000002</v>
      </c>
      <c r="E107">
        <f t="shared" si="2"/>
        <v>0.29496800000000001</v>
      </c>
      <c r="F107">
        <f t="shared" si="3"/>
        <v>0.53436231884057972</v>
      </c>
      <c r="G107">
        <v>50</v>
      </c>
      <c r="H107">
        <v>1</v>
      </c>
      <c r="I107">
        <v>0.5</v>
      </c>
    </row>
    <row r="108" spans="1:9" x14ac:dyDescent="0.3">
      <c r="A108">
        <v>0.8</v>
      </c>
      <c r="B108">
        <v>0.54400000000000004</v>
      </c>
      <c r="C108">
        <v>0.41759000000000002</v>
      </c>
      <c r="D108">
        <v>0.70365999999999995</v>
      </c>
      <c r="E108">
        <f t="shared" si="2"/>
        <v>0.28606999999999994</v>
      </c>
      <c r="F108">
        <f t="shared" si="3"/>
        <v>0.52586397058823509</v>
      </c>
      <c r="G108">
        <v>50</v>
      </c>
      <c r="H108">
        <v>1</v>
      </c>
      <c r="I108">
        <v>0.375</v>
      </c>
    </row>
    <row r="109" spans="1:9" x14ac:dyDescent="0.3">
      <c r="A109">
        <v>0.8</v>
      </c>
      <c r="B109">
        <v>0.57599999999999996</v>
      </c>
      <c r="C109">
        <v>0.44768000000000002</v>
      </c>
      <c r="D109">
        <v>0.73670000000000002</v>
      </c>
      <c r="E109">
        <f t="shared" si="2"/>
        <v>0.28902</v>
      </c>
      <c r="F109">
        <f t="shared" si="3"/>
        <v>0.50177083333333339</v>
      </c>
      <c r="G109">
        <v>50</v>
      </c>
      <c r="H109">
        <v>1</v>
      </c>
      <c r="I109">
        <v>0.5</v>
      </c>
    </row>
    <row r="110" spans="1:9" x14ac:dyDescent="0.3">
      <c r="A110">
        <v>3.2</v>
      </c>
      <c r="B110">
        <v>0.504</v>
      </c>
      <c r="C110">
        <v>0.37580999999999998</v>
      </c>
      <c r="D110">
        <v>0.67552999999999996</v>
      </c>
      <c r="E110">
        <f t="shared" si="2"/>
        <v>0.29971999999999999</v>
      </c>
      <c r="F110">
        <f t="shared" si="3"/>
        <v>0.5946825396825397</v>
      </c>
      <c r="G110">
        <v>43.75</v>
      </c>
      <c r="H110">
        <v>0.25</v>
      </c>
      <c r="I110">
        <v>0.25</v>
      </c>
    </row>
    <row r="111" spans="1:9" x14ac:dyDescent="0.3">
      <c r="A111">
        <v>1.6</v>
      </c>
      <c r="B111">
        <v>0.52800000000000002</v>
      </c>
      <c r="C111">
        <v>0.4022</v>
      </c>
      <c r="D111">
        <v>0.69462999999999997</v>
      </c>
      <c r="E111">
        <f t="shared" si="2"/>
        <v>0.29242999999999997</v>
      </c>
      <c r="F111">
        <f t="shared" si="3"/>
        <v>0.55384469696969685</v>
      </c>
      <c r="G111">
        <v>43.75</v>
      </c>
      <c r="H111">
        <v>0.25</v>
      </c>
      <c r="I111">
        <v>0.25</v>
      </c>
    </row>
    <row r="112" spans="1:9" x14ac:dyDescent="0.3">
      <c r="A112">
        <v>3.2</v>
      </c>
      <c r="B112">
        <v>0.56000000000000005</v>
      </c>
      <c r="C112">
        <v>0.42629</v>
      </c>
      <c r="D112">
        <v>0.72416000000000003</v>
      </c>
      <c r="E112">
        <f t="shared" si="2"/>
        <v>0.29787000000000002</v>
      </c>
      <c r="F112">
        <f t="shared" si="3"/>
        <v>0.53191071428571424</v>
      </c>
      <c r="G112">
        <v>43.75</v>
      </c>
      <c r="H112">
        <v>0.25</v>
      </c>
      <c r="I112">
        <v>0.375</v>
      </c>
    </row>
    <row r="113" spans="1:9" x14ac:dyDescent="0.3">
      <c r="A113">
        <v>3.2</v>
      </c>
      <c r="B113">
        <v>0.61599999999999999</v>
      </c>
      <c r="C113">
        <v>0.48061999999999999</v>
      </c>
      <c r="D113">
        <v>0.77664</v>
      </c>
      <c r="E113">
        <f t="shared" si="2"/>
        <v>0.29602000000000001</v>
      </c>
      <c r="F113">
        <f t="shared" si="3"/>
        <v>0.48055194805194806</v>
      </c>
      <c r="G113">
        <v>43.75</v>
      </c>
      <c r="H113">
        <v>0.25</v>
      </c>
      <c r="I113">
        <v>0.5</v>
      </c>
    </row>
    <row r="114" spans="1:9" x14ac:dyDescent="0.3">
      <c r="A114">
        <v>0.8</v>
      </c>
      <c r="B114">
        <v>0.57599999999999996</v>
      </c>
      <c r="C114">
        <v>0.45356999999999997</v>
      </c>
      <c r="D114">
        <v>0.72255000000000003</v>
      </c>
      <c r="E114">
        <f t="shared" si="2"/>
        <v>0.26898000000000005</v>
      </c>
      <c r="F114">
        <f t="shared" si="3"/>
        <v>0.46697916666666678</v>
      </c>
      <c r="G114">
        <v>43.75</v>
      </c>
      <c r="H114">
        <v>0.25</v>
      </c>
      <c r="I114">
        <v>0.25</v>
      </c>
    </row>
    <row r="115" spans="1:9" x14ac:dyDescent="0.3">
      <c r="A115">
        <v>1.6</v>
      </c>
      <c r="B115">
        <v>0.6</v>
      </c>
      <c r="C115">
        <v>0.47500999999999999</v>
      </c>
      <c r="D115">
        <v>0.75336000000000003</v>
      </c>
      <c r="E115">
        <f t="shared" si="2"/>
        <v>0.27835000000000004</v>
      </c>
      <c r="F115">
        <f t="shared" si="3"/>
        <v>0.46391666666666675</v>
      </c>
      <c r="G115">
        <v>43.75</v>
      </c>
      <c r="H115">
        <v>0.25</v>
      </c>
      <c r="I115">
        <v>0.375</v>
      </c>
    </row>
    <row r="116" spans="1:9" x14ac:dyDescent="0.3">
      <c r="A116">
        <v>1.6</v>
      </c>
      <c r="B116">
        <v>0.624</v>
      </c>
      <c r="C116">
        <v>0.49723899999999999</v>
      </c>
      <c r="D116">
        <v>0.78603999999999996</v>
      </c>
      <c r="E116">
        <f t="shared" si="2"/>
        <v>0.28880099999999997</v>
      </c>
      <c r="F116">
        <f t="shared" si="3"/>
        <v>0.46282211538461532</v>
      </c>
      <c r="G116">
        <v>43.75</v>
      </c>
      <c r="H116">
        <v>0.25</v>
      </c>
      <c r="I116">
        <v>0.5</v>
      </c>
    </row>
    <row r="117" spans="1:9" x14ac:dyDescent="0.3">
      <c r="A117">
        <v>0.8</v>
      </c>
      <c r="B117">
        <v>0.63200000000000001</v>
      </c>
      <c r="C117">
        <v>0.51263999999999998</v>
      </c>
      <c r="D117">
        <v>0.78237000000000001</v>
      </c>
      <c r="E117">
        <f t="shared" si="2"/>
        <v>0.26973000000000003</v>
      </c>
      <c r="F117">
        <f t="shared" si="3"/>
        <v>0.42678797468354435</v>
      </c>
      <c r="G117">
        <v>43.75</v>
      </c>
      <c r="H117">
        <v>0.25</v>
      </c>
      <c r="I117">
        <v>0.375</v>
      </c>
    </row>
    <row r="118" spans="1:9" x14ac:dyDescent="0.3">
      <c r="A118">
        <v>0.8</v>
      </c>
      <c r="B118">
        <v>0.67200000000000004</v>
      </c>
      <c r="C118">
        <v>0.54536600000000002</v>
      </c>
      <c r="D118">
        <v>0.81889000000000001</v>
      </c>
      <c r="E118">
        <f t="shared" si="2"/>
        <v>0.27352399999999999</v>
      </c>
      <c r="F118">
        <f t="shared" si="3"/>
        <v>0.40702976190476187</v>
      </c>
      <c r="G118">
        <v>43.75</v>
      </c>
      <c r="H118">
        <v>0.25</v>
      </c>
      <c r="I118">
        <v>0.5</v>
      </c>
    </row>
    <row r="119" spans="1:9" x14ac:dyDescent="0.3">
      <c r="A119">
        <v>3.2</v>
      </c>
      <c r="B119">
        <v>0.54400000000000004</v>
      </c>
      <c r="C119">
        <v>0.39772999999999997</v>
      </c>
      <c r="D119">
        <v>0.72567000000000004</v>
      </c>
      <c r="E119">
        <f t="shared" si="2"/>
        <v>0.32794000000000006</v>
      </c>
      <c r="F119">
        <f t="shared" si="3"/>
        <v>0.60283088235294124</v>
      </c>
      <c r="G119">
        <v>43.75</v>
      </c>
      <c r="H119">
        <v>0.5</v>
      </c>
      <c r="I119">
        <v>0.25</v>
      </c>
    </row>
    <row r="120" spans="1:9" x14ac:dyDescent="0.3">
      <c r="A120">
        <v>3.2</v>
      </c>
      <c r="B120">
        <v>0.58399999999999996</v>
      </c>
      <c r="C120">
        <v>0.44069999999999998</v>
      </c>
      <c r="D120">
        <v>0.76375000000000004</v>
      </c>
      <c r="E120">
        <f t="shared" si="2"/>
        <v>0.32305000000000006</v>
      </c>
      <c r="F120">
        <f t="shared" si="3"/>
        <v>0.55316780821917821</v>
      </c>
      <c r="G120">
        <v>43.75</v>
      </c>
      <c r="H120">
        <v>0.5</v>
      </c>
      <c r="I120">
        <v>0.375</v>
      </c>
    </row>
    <row r="121" spans="1:9" x14ac:dyDescent="0.3">
      <c r="A121">
        <v>1.6</v>
      </c>
      <c r="B121">
        <v>0.56799999999999995</v>
      </c>
      <c r="C121">
        <v>0.42748999999999998</v>
      </c>
      <c r="D121">
        <v>0.73762000000000005</v>
      </c>
      <c r="E121">
        <f t="shared" si="2"/>
        <v>0.31013000000000007</v>
      </c>
      <c r="F121">
        <f t="shared" si="3"/>
        <v>0.54600352112676076</v>
      </c>
      <c r="G121">
        <v>43.75</v>
      </c>
      <c r="H121">
        <v>0.5</v>
      </c>
      <c r="I121">
        <v>0.25</v>
      </c>
    </row>
    <row r="122" spans="1:9" x14ac:dyDescent="0.3">
      <c r="A122">
        <v>1.6</v>
      </c>
      <c r="B122">
        <v>0.60799999999999998</v>
      </c>
      <c r="C122">
        <v>0.46443000000000001</v>
      </c>
      <c r="D122">
        <v>0.77876999999999996</v>
      </c>
      <c r="E122">
        <f t="shared" si="2"/>
        <v>0.31433999999999995</v>
      </c>
      <c r="F122">
        <f t="shared" si="3"/>
        <v>0.51700657894736834</v>
      </c>
      <c r="G122">
        <v>43.75</v>
      </c>
      <c r="H122">
        <v>0.5</v>
      </c>
      <c r="I122">
        <v>0.375</v>
      </c>
    </row>
    <row r="123" spans="1:9" x14ac:dyDescent="0.3">
      <c r="A123">
        <v>0.8</v>
      </c>
      <c r="B123">
        <v>0.58399999999999996</v>
      </c>
      <c r="C123">
        <v>0.45238</v>
      </c>
      <c r="D123">
        <v>0.75207000000000002</v>
      </c>
      <c r="E123">
        <f t="shared" si="2"/>
        <v>0.29969000000000001</v>
      </c>
      <c r="F123">
        <f t="shared" si="3"/>
        <v>0.51316780821917818</v>
      </c>
      <c r="G123">
        <v>43.75</v>
      </c>
      <c r="H123">
        <v>0.5</v>
      </c>
      <c r="I123">
        <v>0.25</v>
      </c>
    </row>
    <row r="124" spans="1:9" x14ac:dyDescent="0.3">
      <c r="A124">
        <v>3.2</v>
      </c>
      <c r="B124">
        <v>0.64</v>
      </c>
      <c r="C124">
        <v>0.49241000000000001</v>
      </c>
      <c r="D124">
        <v>0.81394</v>
      </c>
      <c r="E124">
        <f t="shared" si="2"/>
        <v>0.32152999999999998</v>
      </c>
      <c r="F124">
        <f t="shared" si="3"/>
        <v>0.50239062499999998</v>
      </c>
      <c r="G124">
        <v>43.75</v>
      </c>
      <c r="H124">
        <v>0.5</v>
      </c>
      <c r="I124">
        <v>0.5</v>
      </c>
    </row>
    <row r="125" spans="1:9" x14ac:dyDescent="0.3">
      <c r="A125">
        <v>1.6</v>
      </c>
      <c r="B125">
        <v>0.64800000000000002</v>
      </c>
      <c r="C125">
        <v>0.50485000000000002</v>
      </c>
      <c r="D125">
        <v>0.82067999999999997</v>
      </c>
      <c r="E125">
        <f t="shared" si="2"/>
        <v>0.31582999999999994</v>
      </c>
      <c r="F125">
        <f t="shared" si="3"/>
        <v>0.48739197530864187</v>
      </c>
      <c r="G125">
        <v>43.75</v>
      </c>
      <c r="H125">
        <v>0.5</v>
      </c>
      <c r="I125">
        <v>0.5</v>
      </c>
    </row>
    <row r="126" spans="1:9" x14ac:dyDescent="0.3">
      <c r="A126">
        <v>0.8</v>
      </c>
      <c r="B126">
        <v>0.64</v>
      </c>
      <c r="C126">
        <v>0.50255000000000005</v>
      </c>
      <c r="D126">
        <v>0.80298999999999998</v>
      </c>
      <c r="E126">
        <f t="shared" si="2"/>
        <v>0.30043999999999993</v>
      </c>
      <c r="F126">
        <f t="shared" si="3"/>
        <v>0.4694374999999999</v>
      </c>
      <c r="G126">
        <v>43.75</v>
      </c>
      <c r="H126">
        <v>0.5</v>
      </c>
      <c r="I126">
        <v>0.375</v>
      </c>
    </row>
    <row r="127" spans="1:9" x14ac:dyDescent="0.3">
      <c r="A127">
        <v>0.8</v>
      </c>
      <c r="B127">
        <v>0.67200000000000004</v>
      </c>
      <c r="C127">
        <v>0.53930999999999996</v>
      </c>
      <c r="D127">
        <v>0.84106000000000003</v>
      </c>
      <c r="E127">
        <f t="shared" si="2"/>
        <v>0.30175000000000007</v>
      </c>
      <c r="F127">
        <f t="shared" si="3"/>
        <v>0.44903273809523819</v>
      </c>
      <c r="G127">
        <v>43.75</v>
      </c>
      <c r="H127">
        <v>0.5</v>
      </c>
      <c r="I127">
        <v>0.5</v>
      </c>
    </row>
    <row r="128" spans="1:9" x14ac:dyDescent="0.3">
      <c r="A128">
        <v>3.2</v>
      </c>
      <c r="B128">
        <v>0.55200000000000005</v>
      </c>
      <c r="C128">
        <v>0.39876</v>
      </c>
      <c r="D128">
        <v>0.75610999999999995</v>
      </c>
      <c r="E128">
        <f t="shared" si="2"/>
        <v>0.35734999999999995</v>
      </c>
      <c r="F128">
        <f t="shared" si="3"/>
        <v>0.64737318840579694</v>
      </c>
      <c r="G128">
        <v>43.75</v>
      </c>
      <c r="H128">
        <v>0.75</v>
      </c>
      <c r="I128">
        <v>0.25</v>
      </c>
    </row>
    <row r="129" spans="1:9" x14ac:dyDescent="0.3">
      <c r="A129">
        <v>1.6</v>
      </c>
      <c r="B129">
        <v>0.55200000000000005</v>
      </c>
      <c r="C129">
        <v>0.40477999999999997</v>
      </c>
      <c r="D129">
        <v>0.75356000000000001</v>
      </c>
      <c r="E129">
        <f t="shared" si="2"/>
        <v>0.34878000000000003</v>
      </c>
      <c r="F129">
        <f t="shared" si="3"/>
        <v>0.63184782608695655</v>
      </c>
      <c r="G129">
        <v>43.75</v>
      </c>
      <c r="H129">
        <v>0.75</v>
      </c>
      <c r="I129">
        <v>0.25</v>
      </c>
    </row>
    <row r="130" spans="1:9" x14ac:dyDescent="0.3">
      <c r="A130">
        <v>3.2</v>
      </c>
      <c r="B130">
        <v>0.6</v>
      </c>
      <c r="C130">
        <v>0.44303999999999999</v>
      </c>
      <c r="D130">
        <v>0.79349999999999998</v>
      </c>
      <c r="E130">
        <f t="shared" ref="E130:E193" si="4">(D130-C130)</f>
        <v>0.35045999999999999</v>
      </c>
      <c r="F130">
        <f t="shared" ref="F130:F193" si="5">(E130/B130)</f>
        <v>0.58410000000000006</v>
      </c>
      <c r="G130">
        <v>43.75</v>
      </c>
      <c r="H130">
        <v>0.75</v>
      </c>
      <c r="I130">
        <v>0.375</v>
      </c>
    </row>
    <row r="131" spans="1:9" x14ac:dyDescent="0.3">
      <c r="A131">
        <v>0.8</v>
      </c>
      <c r="B131">
        <v>0.59199999999999997</v>
      </c>
      <c r="C131">
        <v>0.44936999999999999</v>
      </c>
      <c r="D131">
        <v>0.78154000000000001</v>
      </c>
      <c r="E131">
        <f t="shared" si="4"/>
        <v>0.33217000000000002</v>
      </c>
      <c r="F131">
        <f t="shared" si="5"/>
        <v>0.56109797297297304</v>
      </c>
      <c r="G131">
        <v>43.75</v>
      </c>
      <c r="H131">
        <v>0.75</v>
      </c>
      <c r="I131">
        <v>0.25</v>
      </c>
    </row>
    <row r="132" spans="1:9" x14ac:dyDescent="0.3">
      <c r="A132">
        <v>1.6</v>
      </c>
      <c r="B132">
        <v>0.61599999999999999</v>
      </c>
      <c r="C132">
        <v>0.46916999999999998</v>
      </c>
      <c r="D132">
        <v>0.80806999999999995</v>
      </c>
      <c r="E132">
        <f t="shared" si="4"/>
        <v>0.33889999999999998</v>
      </c>
      <c r="F132">
        <f t="shared" si="5"/>
        <v>0.55016233766233769</v>
      </c>
      <c r="G132">
        <v>43.75</v>
      </c>
      <c r="H132">
        <v>0.75</v>
      </c>
      <c r="I132">
        <v>0.375</v>
      </c>
    </row>
    <row r="133" spans="1:9" x14ac:dyDescent="0.3">
      <c r="A133">
        <v>3.2</v>
      </c>
      <c r="B133">
        <v>0.64800000000000002</v>
      </c>
      <c r="C133">
        <v>0.48705999999999999</v>
      </c>
      <c r="D133">
        <v>0.83674000000000004</v>
      </c>
      <c r="E133">
        <f t="shared" si="4"/>
        <v>0.34968000000000005</v>
      </c>
      <c r="F133">
        <f t="shared" si="5"/>
        <v>0.53962962962962968</v>
      </c>
      <c r="G133">
        <v>43.75</v>
      </c>
      <c r="H133">
        <v>0.75</v>
      </c>
      <c r="I133">
        <v>0.5</v>
      </c>
    </row>
    <row r="134" spans="1:9" x14ac:dyDescent="0.3">
      <c r="A134">
        <v>0.8</v>
      </c>
      <c r="B134">
        <v>0.64</v>
      </c>
      <c r="C134">
        <v>0.49192000000000002</v>
      </c>
      <c r="D134">
        <v>0.82428999999999997</v>
      </c>
      <c r="E134">
        <f t="shared" si="4"/>
        <v>0.33236999999999994</v>
      </c>
      <c r="F134">
        <f t="shared" si="5"/>
        <v>0.51932812499999992</v>
      </c>
      <c r="G134">
        <v>43.75</v>
      </c>
      <c r="H134">
        <v>0.75</v>
      </c>
      <c r="I134">
        <v>0.375</v>
      </c>
    </row>
    <row r="135" spans="1:9" x14ac:dyDescent="0.3">
      <c r="A135">
        <v>1.6</v>
      </c>
      <c r="B135">
        <v>0.65600000000000003</v>
      </c>
      <c r="C135">
        <v>0.50861999999999996</v>
      </c>
      <c r="D135">
        <v>0.84736900000000004</v>
      </c>
      <c r="E135">
        <f t="shared" si="4"/>
        <v>0.33874900000000008</v>
      </c>
      <c r="F135">
        <f t="shared" si="5"/>
        <v>0.51638567073170738</v>
      </c>
      <c r="G135">
        <v>43.75</v>
      </c>
      <c r="H135">
        <v>0.75</v>
      </c>
      <c r="I135">
        <v>0.5</v>
      </c>
    </row>
    <row r="136" spans="1:9" x14ac:dyDescent="0.3">
      <c r="A136">
        <v>0.8</v>
      </c>
      <c r="B136">
        <v>0.68</v>
      </c>
      <c r="C136">
        <v>0.53646000000000005</v>
      </c>
      <c r="D136">
        <v>0.86619999999999997</v>
      </c>
      <c r="E136">
        <f t="shared" si="4"/>
        <v>0.32973999999999992</v>
      </c>
      <c r="F136">
        <f t="shared" si="5"/>
        <v>0.48491176470588221</v>
      </c>
      <c r="G136">
        <v>43.75</v>
      </c>
      <c r="H136">
        <v>0.75</v>
      </c>
      <c r="I136">
        <v>0.5</v>
      </c>
    </row>
    <row r="137" spans="1:9" x14ac:dyDescent="0.3">
      <c r="A137">
        <v>3.2</v>
      </c>
      <c r="B137">
        <v>0.56000000000000005</v>
      </c>
      <c r="C137">
        <v>0.40006999999999998</v>
      </c>
      <c r="D137">
        <v>0.77766000000000002</v>
      </c>
      <c r="E137">
        <f t="shared" si="4"/>
        <v>0.37759000000000004</v>
      </c>
      <c r="F137">
        <f t="shared" si="5"/>
        <v>0.6742678571428572</v>
      </c>
      <c r="G137">
        <v>43.75</v>
      </c>
      <c r="H137">
        <v>1</v>
      </c>
      <c r="I137">
        <v>0.25</v>
      </c>
    </row>
    <row r="138" spans="1:9" x14ac:dyDescent="0.3">
      <c r="A138">
        <v>1.6</v>
      </c>
      <c r="B138">
        <v>0.58399999999999996</v>
      </c>
      <c r="C138">
        <v>0.42647000000000002</v>
      </c>
      <c r="D138">
        <v>0.79149999999999998</v>
      </c>
      <c r="E138">
        <f t="shared" si="4"/>
        <v>0.36502999999999997</v>
      </c>
      <c r="F138">
        <f t="shared" si="5"/>
        <v>0.62505136986301368</v>
      </c>
      <c r="G138">
        <v>43.75</v>
      </c>
      <c r="H138">
        <v>1</v>
      </c>
      <c r="I138">
        <v>0.25</v>
      </c>
    </row>
    <row r="139" spans="1:9" x14ac:dyDescent="0.3">
      <c r="A139">
        <v>0.8</v>
      </c>
      <c r="B139">
        <v>0.58399999999999996</v>
      </c>
      <c r="C139">
        <v>0.43181000000000003</v>
      </c>
      <c r="D139">
        <v>0.79449000000000003</v>
      </c>
      <c r="E139">
        <f t="shared" si="4"/>
        <v>0.36268</v>
      </c>
      <c r="F139">
        <f t="shared" si="5"/>
        <v>0.62102739726027401</v>
      </c>
      <c r="G139">
        <v>43.75</v>
      </c>
      <c r="H139">
        <v>1</v>
      </c>
      <c r="I139">
        <v>0.25</v>
      </c>
    </row>
    <row r="140" spans="1:9" x14ac:dyDescent="0.3">
      <c r="A140">
        <v>3.2</v>
      </c>
      <c r="B140">
        <v>0.60799999999999998</v>
      </c>
      <c r="C140">
        <v>0.44556000000000001</v>
      </c>
      <c r="D140">
        <v>0.82299999999999995</v>
      </c>
      <c r="E140">
        <f t="shared" si="4"/>
        <v>0.37743999999999994</v>
      </c>
      <c r="F140">
        <f t="shared" si="5"/>
        <v>0.62078947368421045</v>
      </c>
      <c r="G140">
        <v>43.75</v>
      </c>
      <c r="H140">
        <v>1</v>
      </c>
      <c r="I140">
        <v>0.375</v>
      </c>
    </row>
    <row r="141" spans="1:9" x14ac:dyDescent="0.3">
      <c r="A141">
        <v>1.6</v>
      </c>
      <c r="B141">
        <v>0.63200000000000001</v>
      </c>
      <c r="C141">
        <v>0.47500999999999999</v>
      </c>
      <c r="D141">
        <v>0.83882000000000001</v>
      </c>
      <c r="E141">
        <f t="shared" si="4"/>
        <v>0.36381000000000002</v>
      </c>
      <c r="F141">
        <f t="shared" si="5"/>
        <v>0.57564873417721518</v>
      </c>
      <c r="G141">
        <v>43.75</v>
      </c>
      <c r="H141">
        <v>1</v>
      </c>
      <c r="I141">
        <v>0.375</v>
      </c>
    </row>
    <row r="142" spans="1:9" x14ac:dyDescent="0.3">
      <c r="A142">
        <v>3.2</v>
      </c>
      <c r="B142">
        <v>0.65600000000000003</v>
      </c>
      <c r="C142">
        <v>0.48648999999999998</v>
      </c>
      <c r="D142">
        <v>0.86285000000000001</v>
      </c>
      <c r="E142">
        <f t="shared" si="4"/>
        <v>0.37636000000000003</v>
      </c>
      <c r="F142">
        <f t="shared" si="5"/>
        <v>0.57371951219512196</v>
      </c>
      <c r="G142">
        <v>43.75</v>
      </c>
      <c r="H142">
        <v>1</v>
      </c>
      <c r="I142">
        <v>0.5</v>
      </c>
    </row>
    <row r="143" spans="1:9" x14ac:dyDescent="0.3">
      <c r="A143">
        <v>0.8</v>
      </c>
      <c r="B143">
        <v>0.64</v>
      </c>
      <c r="C143">
        <v>0.48509999999999998</v>
      </c>
      <c r="D143">
        <v>0.84689999999999999</v>
      </c>
      <c r="E143">
        <f t="shared" si="4"/>
        <v>0.36180000000000001</v>
      </c>
      <c r="F143">
        <f t="shared" si="5"/>
        <v>0.5653125</v>
      </c>
      <c r="G143">
        <v>43.75</v>
      </c>
      <c r="H143">
        <v>1</v>
      </c>
      <c r="I143">
        <v>0.375</v>
      </c>
    </row>
    <row r="144" spans="1:9" x14ac:dyDescent="0.3">
      <c r="A144">
        <v>1.6</v>
      </c>
      <c r="B144">
        <v>0.67200000000000004</v>
      </c>
      <c r="C144">
        <v>0.50931000000000004</v>
      </c>
      <c r="D144">
        <v>0.87378</v>
      </c>
      <c r="E144">
        <f t="shared" si="4"/>
        <v>0.36446999999999996</v>
      </c>
      <c r="F144">
        <f t="shared" si="5"/>
        <v>0.54236607142857129</v>
      </c>
      <c r="G144">
        <v>43.75</v>
      </c>
      <c r="H144">
        <v>1</v>
      </c>
      <c r="I144">
        <v>0.5</v>
      </c>
    </row>
    <row r="145" spans="1:9" x14ac:dyDescent="0.3">
      <c r="A145">
        <v>0.8</v>
      </c>
      <c r="B145">
        <v>0.68799999999999994</v>
      </c>
      <c r="C145">
        <v>0.52553000000000005</v>
      </c>
      <c r="D145">
        <v>0.88719999999999999</v>
      </c>
      <c r="E145">
        <f t="shared" si="4"/>
        <v>0.36166999999999994</v>
      </c>
      <c r="F145">
        <f t="shared" si="5"/>
        <v>0.52568313953488366</v>
      </c>
      <c r="G145">
        <v>43.75</v>
      </c>
      <c r="H145">
        <v>1</v>
      </c>
      <c r="I145">
        <v>0.5</v>
      </c>
    </row>
    <row r="146" spans="1:9" x14ac:dyDescent="0.3">
      <c r="A146">
        <v>3.2</v>
      </c>
      <c r="B146">
        <v>0.64800000000000002</v>
      </c>
      <c r="C146">
        <v>0.48770000000000002</v>
      </c>
      <c r="D146">
        <v>0.83918000000000004</v>
      </c>
      <c r="E146">
        <f t="shared" si="4"/>
        <v>0.35148000000000001</v>
      </c>
      <c r="F146">
        <f t="shared" si="5"/>
        <v>0.54240740740740745</v>
      </c>
      <c r="G146">
        <v>37.5</v>
      </c>
      <c r="H146">
        <v>0.25</v>
      </c>
      <c r="I146">
        <v>0.25</v>
      </c>
    </row>
    <row r="147" spans="1:9" x14ac:dyDescent="0.3">
      <c r="A147">
        <v>0.8</v>
      </c>
      <c r="B147">
        <v>0.68799999999999994</v>
      </c>
      <c r="C147">
        <v>0.53400000000000003</v>
      </c>
      <c r="D147">
        <v>0.87546999999999997</v>
      </c>
      <c r="E147">
        <f t="shared" si="4"/>
        <v>0.34146999999999994</v>
      </c>
      <c r="F147">
        <f t="shared" si="5"/>
        <v>0.49632267441860461</v>
      </c>
      <c r="G147">
        <v>37.5</v>
      </c>
      <c r="H147">
        <v>0.25</v>
      </c>
      <c r="I147">
        <v>0.25</v>
      </c>
    </row>
    <row r="148" spans="1:9" x14ac:dyDescent="0.3">
      <c r="A148">
        <v>3.2</v>
      </c>
      <c r="B148">
        <v>0.72</v>
      </c>
      <c r="C148">
        <v>0.55493999999999999</v>
      </c>
      <c r="D148">
        <v>0.91057999999999995</v>
      </c>
      <c r="E148">
        <f t="shared" si="4"/>
        <v>0.35563999999999996</v>
      </c>
      <c r="F148">
        <f t="shared" si="5"/>
        <v>0.49394444444444441</v>
      </c>
      <c r="G148">
        <v>37.5</v>
      </c>
      <c r="H148">
        <v>0.25</v>
      </c>
      <c r="I148">
        <v>0.375</v>
      </c>
    </row>
    <row r="149" spans="1:9" x14ac:dyDescent="0.3">
      <c r="A149">
        <v>1.6</v>
      </c>
      <c r="B149">
        <v>0.69599999999999995</v>
      </c>
      <c r="C149">
        <v>0.54579999999999995</v>
      </c>
      <c r="D149">
        <v>0.88068999999999997</v>
      </c>
      <c r="E149">
        <f t="shared" si="4"/>
        <v>0.33489000000000002</v>
      </c>
      <c r="F149">
        <f t="shared" si="5"/>
        <v>0.48116379310344831</v>
      </c>
      <c r="G149">
        <v>37.5</v>
      </c>
      <c r="H149">
        <v>0.25</v>
      </c>
      <c r="I149">
        <v>0.25</v>
      </c>
    </row>
    <row r="150" spans="1:9" x14ac:dyDescent="0.3">
      <c r="A150">
        <v>3.2</v>
      </c>
      <c r="B150">
        <v>0.76800000000000002</v>
      </c>
      <c r="C150">
        <v>0.60067999999999999</v>
      </c>
      <c r="D150">
        <v>0.95735999999999999</v>
      </c>
      <c r="E150">
        <f t="shared" si="4"/>
        <v>0.35668</v>
      </c>
      <c r="F150">
        <f t="shared" si="5"/>
        <v>0.46442708333333332</v>
      </c>
      <c r="G150">
        <v>37.5</v>
      </c>
      <c r="H150">
        <v>0.25</v>
      </c>
      <c r="I150">
        <v>0.5</v>
      </c>
    </row>
    <row r="151" spans="1:9" x14ac:dyDescent="0.3">
      <c r="A151">
        <v>0.8</v>
      </c>
      <c r="B151">
        <v>0.76</v>
      </c>
      <c r="C151">
        <v>0.60351999999999995</v>
      </c>
      <c r="D151">
        <v>0.94671400000000006</v>
      </c>
      <c r="E151">
        <f t="shared" si="4"/>
        <v>0.34319400000000011</v>
      </c>
      <c r="F151">
        <f t="shared" si="5"/>
        <v>0.4515710526315791</v>
      </c>
      <c r="G151">
        <v>37.5</v>
      </c>
      <c r="H151">
        <v>0.25</v>
      </c>
      <c r="I151">
        <v>0.375</v>
      </c>
    </row>
    <row r="152" spans="1:9" x14ac:dyDescent="0.3">
      <c r="A152">
        <v>1.6</v>
      </c>
      <c r="B152">
        <v>0.76800000000000002</v>
      </c>
      <c r="C152">
        <v>0.61006000000000005</v>
      </c>
      <c r="D152">
        <v>0.948708</v>
      </c>
      <c r="E152">
        <f t="shared" si="4"/>
        <v>0.33864799999999995</v>
      </c>
      <c r="F152">
        <f t="shared" si="5"/>
        <v>0.44094791666666661</v>
      </c>
      <c r="G152">
        <v>37.5</v>
      </c>
      <c r="H152">
        <v>0.25</v>
      </c>
      <c r="I152">
        <v>0.375</v>
      </c>
    </row>
    <row r="153" spans="1:9" x14ac:dyDescent="0.3">
      <c r="A153">
        <v>0.8</v>
      </c>
      <c r="B153">
        <v>0.80800000000000005</v>
      </c>
      <c r="C153">
        <v>0.65310999999999997</v>
      </c>
      <c r="D153">
        <v>1.0004</v>
      </c>
      <c r="E153">
        <f t="shared" si="4"/>
        <v>0.34728999999999999</v>
      </c>
      <c r="F153">
        <f t="shared" si="5"/>
        <v>0.42981435643564353</v>
      </c>
      <c r="G153">
        <v>37.5</v>
      </c>
      <c r="H153">
        <v>0.25</v>
      </c>
      <c r="I153">
        <v>0.5</v>
      </c>
    </row>
    <row r="154" spans="1:9" x14ac:dyDescent="0.3">
      <c r="A154">
        <v>1.6</v>
      </c>
      <c r="B154">
        <v>0.81599999999999995</v>
      </c>
      <c r="C154">
        <v>0.65847999999999995</v>
      </c>
      <c r="D154">
        <v>0.99814999999999998</v>
      </c>
      <c r="E154">
        <f t="shared" si="4"/>
        <v>0.33967000000000003</v>
      </c>
      <c r="F154">
        <f t="shared" si="5"/>
        <v>0.41626225490196084</v>
      </c>
      <c r="G154">
        <v>37.5</v>
      </c>
      <c r="H154">
        <v>0.25</v>
      </c>
      <c r="I154">
        <v>0.5</v>
      </c>
    </row>
    <row r="155" spans="1:9" x14ac:dyDescent="0.3">
      <c r="A155">
        <v>3.2</v>
      </c>
      <c r="B155">
        <v>0.66400000000000003</v>
      </c>
      <c r="C155">
        <v>0.48948000000000003</v>
      </c>
      <c r="D155">
        <v>0.88704000000000005</v>
      </c>
      <c r="E155">
        <f t="shared" si="4"/>
        <v>0.39756000000000002</v>
      </c>
      <c r="F155">
        <f t="shared" si="5"/>
        <v>0.59873493975903613</v>
      </c>
      <c r="G155">
        <v>37.5</v>
      </c>
      <c r="H155">
        <v>0.5</v>
      </c>
      <c r="I155">
        <v>0.25</v>
      </c>
    </row>
    <row r="156" spans="1:9" x14ac:dyDescent="0.3">
      <c r="A156">
        <v>0.8</v>
      </c>
      <c r="B156">
        <v>0.68</v>
      </c>
      <c r="C156">
        <v>0.51343000000000005</v>
      </c>
      <c r="D156">
        <v>0.90397000000000005</v>
      </c>
      <c r="E156">
        <f t="shared" si="4"/>
        <v>0.39054</v>
      </c>
      <c r="F156">
        <f t="shared" si="5"/>
        <v>0.57432352941176468</v>
      </c>
      <c r="G156">
        <v>37.5</v>
      </c>
      <c r="H156">
        <v>0.5</v>
      </c>
      <c r="I156">
        <v>0.25</v>
      </c>
    </row>
    <row r="157" spans="1:9" x14ac:dyDescent="0.3">
      <c r="A157">
        <v>1.6</v>
      </c>
      <c r="B157">
        <v>0.68799999999999994</v>
      </c>
      <c r="C157">
        <v>0.51937</v>
      </c>
      <c r="D157">
        <v>0.90749000000000002</v>
      </c>
      <c r="E157">
        <f t="shared" si="4"/>
        <v>0.38812000000000002</v>
      </c>
      <c r="F157">
        <f t="shared" si="5"/>
        <v>0.56412790697674431</v>
      </c>
      <c r="G157">
        <v>37.5</v>
      </c>
      <c r="H157">
        <v>0.5</v>
      </c>
      <c r="I157">
        <v>0.25</v>
      </c>
    </row>
    <row r="158" spans="1:9" x14ac:dyDescent="0.3">
      <c r="A158">
        <v>3.2</v>
      </c>
      <c r="B158">
        <v>0.73599999999999999</v>
      </c>
      <c r="C158">
        <v>0.55423</v>
      </c>
      <c r="D158">
        <v>0.95301999999999998</v>
      </c>
      <c r="E158">
        <f t="shared" si="4"/>
        <v>0.39878999999999998</v>
      </c>
      <c r="F158">
        <f t="shared" si="5"/>
        <v>0.54183423913043471</v>
      </c>
      <c r="G158">
        <v>37.5</v>
      </c>
      <c r="H158">
        <v>0.5</v>
      </c>
      <c r="I158">
        <v>0.375</v>
      </c>
    </row>
    <row r="159" spans="1:9" x14ac:dyDescent="0.3">
      <c r="A159">
        <v>0.8</v>
      </c>
      <c r="B159">
        <v>0.752</v>
      </c>
      <c r="C159">
        <v>0.58126999999999995</v>
      </c>
      <c r="D159">
        <v>0.97438999999999998</v>
      </c>
      <c r="E159">
        <f t="shared" si="4"/>
        <v>0.39312000000000002</v>
      </c>
      <c r="F159">
        <f t="shared" si="5"/>
        <v>0.52276595744680854</v>
      </c>
      <c r="G159">
        <v>37.5</v>
      </c>
      <c r="H159">
        <v>0.5</v>
      </c>
      <c r="I159">
        <v>0.375</v>
      </c>
    </row>
    <row r="160" spans="1:9" x14ac:dyDescent="0.3">
      <c r="A160">
        <v>1.6</v>
      </c>
      <c r="B160">
        <v>0.752</v>
      </c>
      <c r="C160">
        <v>0.57952999999999999</v>
      </c>
      <c r="D160">
        <v>0.96901999999999999</v>
      </c>
      <c r="E160">
        <f t="shared" si="4"/>
        <v>0.38949</v>
      </c>
      <c r="F160">
        <f t="shared" si="5"/>
        <v>0.51793882978723405</v>
      </c>
      <c r="G160">
        <v>37.5</v>
      </c>
      <c r="H160">
        <v>0.5</v>
      </c>
      <c r="I160">
        <v>0.375</v>
      </c>
    </row>
    <row r="161" spans="1:9" x14ac:dyDescent="0.3">
      <c r="A161">
        <v>3.2</v>
      </c>
      <c r="B161">
        <v>0.77600000000000002</v>
      </c>
      <c r="C161">
        <v>0.59260000000000002</v>
      </c>
      <c r="D161">
        <v>0.99134999999999995</v>
      </c>
      <c r="E161">
        <f t="shared" si="4"/>
        <v>0.39874999999999994</v>
      </c>
      <c r="F161">
        <f t="shared" si="5"/>
        <v>0.51385309278350511</v>
      </c>
      <c r="G161">
        <v>37.5</v>
      </c>
      <c r="H161">
        <v>0.5</v>
      </c>
      <c r="I161">
        <v>0.5</v>
      </c>
    </row>
    <row r="162" spans="1:9" x14ac:dyDescent="0.3">
      <c r="A162">
        <v>1.6</v>
      </c>
      <c r="B162">
        <v>0.8</v>
      </c>
      <c r="C162">
        <v>0.62361</v>
      </c>
      <c r="D162">
        <v>1.0145</v>
      </c>
      <c r="E162">
        <f t="shared" si="4"/>
        <v>0.39088999999999996</v>
      </c>
      <c r="F162">
        <f t="shared" si="5"/>
        <v>0.48861249999999995</v>
      </c>
      <c r="G162">
        <v>37.5</v>
      </c>
      <c r="H162">
        <v>0.5</v>
      </c>
      <c r="I162">
        <v>0.5</v>
      </c>
    </row>
    <row r="163" spans="1:9" x14ac:dyDescent="0.3">
      <c r="A163">
        <v>0.8</v>
      </c>
      <c r="B163">
        <v>0.80800000000000005</v>
      </c>
      <c r="C163">
        <v>0.63400000000000001</v>
      </c>
      <c r="D163">
        <v>1.0271999999999999</v>
      </c>
      <c r="E163">
        <f t="shared" si="4"/>
        <v>0.39319999999999988</v>
      </c>
      <c r="F163">
        <f t="shared" si="5"/>
        <v>0.48663366336633646</v>
      </c>
      <c r="G163">
        <v>37.5</v>
      </c>
      <c r="H163">
        <v>0.5</v>
      </c>
      <c r="I163">
        <v>0.5</v>
      </c>
    </row>
    <row r="164" spans="1:9" x14ac:dyDescent="0.3">
      <c r="A164">
        <v>3.2</v>
      </c>
      <c r="B164">
        <v>0.68</v>
      </c>
      <c r="C164">
        <v>0.48771999999999999</v>
      </c>
      <c r="D164">
        <v>0.92579999999999996</v>
      </c>
      <c r="E164">
        <f t="shared" si="4"/>
        <v>0.43807999999999997</v>
      </c>
      <c r="F164">
        <f t="shared" si="5"/>
        <v>0.64423529411764702</v>
      </c>
      <c r="G164">
        <v>37.5</v>
      </c>
      <c r="H164">
        <v>0.75</v>
      </c>
      <c r="I164">
        <v>0.25</v>
      </c>
    </row>
    <row r="165" spans="1:9" x14ac:dyDescent="0.3">
      <c r="A165">
        <v>0.8</v>
      </c>
      <c r="B165">
        <v>0.70399999999999996</v>
      </c>
      <c r="C165">
        <v>0.52186999999999995</v>
      </c>
      <c r="D165">
        <v>0.95284999999999997</v>
      </c>
      <c r="E165">
        <f t="shared" si="4"/>
        <v>0.43098000000000003</v>
      </c>
      <c r="F165">
        <f t="shared" si="5"/>
        <v>0.61218750000000011</v>
      </c>
      <c r="G165">
        <v>37.5</v>
      </c>
      <c r="H165">
        <v>0.75</v>
      </c>
      <c r="I165">
        <v>0.25</v>
      </c>
    </row>
    <row r="166" spans="1:9" x14ac:dyDescent="0.3">
      <c r="A166">
        <v>1.6</v>
      </c>
      <c r="B166">
        <v>0.70399999999999996</v>
      </c>
      <c r="C166">
        <v>0.51988999999999996</v>
      </c>
      <c r="D166">
        <v>0.94982</v>
      </c>
      <c r="E166">
        <f t="shared" si="4"/>
        <v>0.42993000000000003</v>
      </c>
      <c r="F166">
        <f t="shared" si="5"/>
        <v>0.61069602272727286</v>
      </c>
      <c r="G166">
        <v>37.5</v>
      </c>
      <c r="H166">
        <v>0.75</v>
      </c>
      <c r="I166">
        <v>0.25</v>
      </c>
    </row>
    <row r="167" spans="1:9" x14ac:dyDescent="0.3">
      <c r="A167">
        <v>3.2</v>
      </c>
      <c r="B167">
        <v>0.74399999999999999</v>
      </c>
      <c r="C167">
        <v>0.54925000000000002</v>
      </c>
      <c r="D167">
        <v>0.98789000000000005</v>
      </c>
      <c r="E167">
        <f t="shared" si="4"/>
        <v>0.43864000000000003</v>
      </c>
      <c r="F167">
        <f t="shared" si="5"/>
        <v>0.58956989247311831</v>
      </c>
      <c r="G167">
        <v>37.5</v>
      </c>
      <c r="H167">
        <v>0.75</v>
      </c>
      <c r="I167">
        <v>0.375</v>
      </c>
    </row>
    <row r="168" spans="1:9" x14ac:dyDescent="0.3">
      <c r="A168">
        <v>1.6</v>
      </c>
      <c r="B168">
        <v>0.76800000000000002</v>
      </c>
      <c r="C168">
        <v>0.57625999999999999</v>
      </c>
      <c r="D168">
        <v>1.0057</v>
      </c>
      <c r="E168">
        <f t="shared" si="4"/>
        <v>0.42944000000000004</v>
      </c>
      <c r="F168">
        <f t="shared" si="5"/>
        <v>0.5591666666666667</v>
      </c>
      <c r="G168">
        <v>37.5</v>
      </c>
      <c r="H168">
        <v>0.75</v>
      </c>
      <c r="I168">
        <v>0.375</v>
      </c>
    </row>
    <row r="169" spans="1:9" x14ac:dyDescent="0.3">
      <c r="A169">
        <v>0.8</v>
      </c>
      <c r="B169">
        <v>0.77600000000000002</v>
      </c>
      <c r="C169">
        <v>0.58895600000000004</v>
      </c>
      <c r="D169">
        <v>1.0212000000000001</v>
      </c>
      <c r="E169">
        <f t="shared" si="4"/>
        <v>0.43224400000000007</v>
      </c>
      <c r="F169">
        <f t="shared" si="5"/>
        <v>0.55701546391752588</v>
      </c>
      <c r="G169">
        <v>37.5</v>
      </c>
      <c r="H169">
        <v>0.75</v>
      </c>
      <c r="I169">
        <v>0.375</v>
      </c>
    </row>
    <row r="170" spans="1:9" x14ac:dyDescent="0.3">
      <c r="A170">
        <v>3.2</v>
      </c>
      <c r="B170">
        <v>0.79200000000000004</v>
      </c>
      <c r="C170">
        <v>0.59462000000000004</v>
      </c>
      <c r="D170">
        <v>1.0330999999999999</v>
      </c>
      <c r="E170">
        <f t="shared" si="4"/>
        <v>0.43847999999999987</v>
      </c>
      <c r="F170">
        <f t="shared" si="5"/>
        <v>0.55363636363636348</v>
      </c>
      <c r="G170">
        <v>37.5</v>
      </c>
      <c r="H170">
        <v>0.75</v>
      </c>
      <c r="I170">
        <v>0.5</v>
      </c>
    </row>
    <row r="171" spans="1:9" x14ac:dyDescent="0.3">
      <c r="A171">
        <v>0.8</v>
      </c>
      <c r="B171">
        <v>0.81599999999999995</v>
      </c>
      <c r="C171">
        <v>0.62492000000000003</v>
      </c>
      <c r="D171">
        <v>1.0570999999999999</v>
      </c>
      <c r="E171">
        <f t="shared" si="4"/>
        <v>0.4321799999999999</v>
      </c>
      <c r="F171">
        <f t="shared" si="5"/>
        <v>0.52963235294117639</v>
      </c>
      <c r="G171">
        <v>37.5</v>
      </c>
      <c r="H171">
        <v>0.75</v>
      </c>
      <c r="I171">
        <v>0.5</v>
      </c>
    </row>
    <row r="172" spans="1:9" x14ac:dyDescent="0.3">
      <c r="A172">
        <v>1.6</v>
      </c>
      <c r="B172">
        <v>0.81599999999999995</v>
      </c>
      <c r="C172">
        <v>0.62189000000000005</v>
      </c>
      <c r="D172">
        <v>1.0512999999999999</v>
      </c>
      <c r="E172">
        <f t="shared" si="4"/>
        <v>0.42940999999999985</v>
      </c>
      <c r="F172">
        <f t="shared" si="5"/>
        <v>0.52623774509803911</v>
      </c>
      <c r="G172">
        <v>37.5</v>
      </c>
      <c r="H172">
        <v>0.75</v>
      </c>
      <c r="I172">
        <v>0.5</v>
      </c>
    </row>
    <row r="173" spans="1:9" x14ac:dyDescent="0.3">
      <c r="A173">
        <v>3.2</v>
      </c>
      <c r="B173">
        <v>0.68799999999999994</v>
      </c>
      <c r="C173">
        <v>0.48408000000000001</v>
      </c>
      <c r="D173">
        <v>0.96162000000000003</v>
      </c>
      <c r="E173">
        <f t="shared" si="4"/>
        <v>0.47754000000000002</v>
      </c>
      <c r="F173">
        <f t="shared" si="5"/>
        <v>0.69409883720930243</v>
      </c>
      <c r="G173">
        <v>37.5</v>
      </c>
      <c r="H173">
        <v>1</v>
      </c>
      <c r="I173">
        <v>0.25</v>
      </c>
    </row>
    <row r="174" spans="1:9" x14ac:dyDescent="0.3">
      <c r="A174">
        <v>0.8</v>
      </c>
      <c r="B174">
        <v>0.72</v>
      </c>
      <c r="C174">
        <v>0.52273000000000003</v>
      </c>
      <c r="D174">
        <v>0.99238000000000004</v>
      </c>
      <c r="E174">
        <f t="shared" si="4"/>
        <v>0.46965000000000001</v>
      </c>
      <c r="F174">
        <f t="shared" si="5"/>
        <v>0.65229166666666671</v>
      </c>
      <c r="G174">
        <v>37.5</v>
      </c>
      <c r="H174">
        <v>1</v>
      </c>
      <c r="I174">
        <v>0.25</v>
      </c>
    </row>
    <row r="175" spans="1:9" x14ac:dyDescent="0.3">
      <c r="A175">
        <v>1.6</v>
      </c>
      <c r="B175">
        <v>0.72</v>
      </c>
      <c r="C175">
        <v>0.51887000000000005</v>
      </c>
      <c r="D175">
        <v>0.98763000000000001</v>
      </c>
      <c r="E175">
        <f t="shared" si="4"/>
        <v>0.46875999999999995</v>
      </c>
      <c r="F175">
        <f t="shared" si="5"/>
        <v>0.6510555555555555</v>
      </c>
      <c r="G175">
        <v>37.5</v>
      </c>
      <c r="H175">
        <v>1</v>
      </c>
      <c r="I175">
        <v>0.25</v>
      </c>
    </row>
    <row r="176" spans="1:9" x14ac:dyDescent="0.3">
      <c r="A176">
        <v>3.2</v>
      </c>
      <c r="B176">
        <v>0.76</v>
      </c>
      <c r="C176">
        <v>0.54928999999999994</v>
      </c>
      <c r="D176">
        <v>1.0250999999999999</v>
      </c>
      <c r="E176">
        <f t="shared" si="4"/>
        <v>0.47580999999999996</v>
      </c>
      <c r="F176">
        <f t="shared" si="5"/>
        <v>0.62606578947368419</v>
      </c>
      <c r="G176">
        <v>37.5</v>
      </c>
      <c r="H176">
        <v>1</v>
      </c>
      <c r="I176">
        <v>0.375</v>
      </c>
    </row>
    <row r="177" spans="1:9" x14ac:dyDescent="0.3">
      <c r="A177">
        <v>1.6</v>
      </c>
      <c r="B177">
        <v>0.78400000000000003</v>
      </c>
      <c r="C177">
        <v>0.57843</v>
      </c>
      <c r="D177">
        <v>1.0454000000000001</v>
      </c>
      <c r="E177">
        <f t="shared" si="4"/>
        <v>0.46697000000000011</v>
      </c>
      <c r="F177">
        <f t="shared" si="5"/>
        <v>0.59562500000000007</v>
      </c>
      <c r="G177">
        <v>37.5</v>
      </c>
      <c r="H177">
        <v>1</v>
      </c>
      <c r="I177">
        <v>0.375</v>
      </c>
    </row>
    <row r="178" spans="1:9" x14ac:dyDescent="0.3">
      <c r="A178">
        <v>0.8</v>
      </c>
      <c r="B178">
        <v>0.79200000000000004</v>
      </c>
      <c r="C178">
        <v>0.58887699999999998</v>
      </c>
      <c r="D178">
        <v>1.0606</v>
      </c>
      <c r="E178">
        <f t="shared" si="4"/>
        <v>0.471723</v>
      </c>
      <c r="F178">
        <f t="shared" si="5"/>
        <v>0.59560984848484844</v>
      </c>
      <c r="G178">
        <v>37.5</v>
      </c>
      <c r="H178">
        <v>1</v>
      </c>
      <c r="I178">
        <v>0.375</v>
      </c>
    </row>
    <row r="179" spans="1:9" x14ac:dyDescent="0.3">
      <c r="A179">
        <v>3.2</v>
      </c>
      <c r="B179">
        <v>0.8</v>
      </c>
      <c r="C179">
        <v>0.59096000000000004</v>
      </c>
      <c r="D179">
        <v>1.0669</v>
      </c>
      <c r="E179">
        <f t="shared" si="4"/>
        <v>0.47593999999999992</v>
      </c>
      <c r="F179">
        <f t="shared" si="5"/>
        <v>0.59492499999999982</v>
      </c>
      <c r="G179">
        <v>37.5</v>
      </c>
      <c r="H179">
        <v>1</v>
      </c>
      <c r="I179">
        <v>0.5</v>
      </c>
    </row>
    <row r="180" spans="1:9" x14ac:dyDescent="0.3">
      <c r="A180">
        <v>1.6</v>
      </c>
      <c r="B180">
        <v>0.83199999999999996</v>
      </c>
      <c r="C180">
        <v>0.62312999999999996</v>
      </c>
      <c r="D180">
        <v>1.08972</v>
      </c>
      <c r="E180">
        <f t="shared" si="4"/>
        <v>0.46659000000000006</v>
      </c>
      <c r="F180">
        <f t="shared" si="5"/>
        <v>0.56080528846153854</v>
      </c>
      <c r="G180">
        <v>37.5</v>
      </c>
      <c r="H180">
        <v>1</v>
      </c>
      <c r="I180">
        <v>0.5</v>
      </c>
    </row>
    <row r="181" spans="1:9" x14ac:dyDescent="0.3">
      <c r="A181">
        <v>0.8</v>
      </c>
      <c r="B181">
        <v>0.85599999999999998</v>
      </c>
      <c r="C181">
        <v>0.64539999999999997</v>
      </c>
      <c r="D181">
        <v>1.1184000000000001</v>
      </c>
      <c r="E181">
        <f t="shared" si="4"/>
        <v>0.47300000000000009</v>
      </c>
      <c r="F181">
        <f t="shared" si="5"/>
        <v>0.55257009345794406</v>
      </c>
      <c r="G181">
        <v>37.5</v>
      </c>
      <c r="H181">
        <v>1</v>
      </c>
      <c r="I181">
        <v>0.5</v>
      </c>
    </row>
    <row r="182" spans="1:9" x14ac:dyDescent="0.3">
      <c r="A182">
        <v>0.8</v>
      </c>
      <c r="B182">
        <v>0.84</v>
      </c>
      <c r="C182">
        <v>0.63983999999999996</v>
      </c>
      <c r="D182">
        <v>1.0919000000000001</v>
      </c>
      <c r="E182">
        <f t="shared" si="4"/>
        <v>0.45206000000000013</v>
      </c>
      <c r="F182">
        <f t="shared" si="5"/>
        <v>0.53816666666666679</v>
      </c>
      <c r="G182">
        <v>31.25</v>
      </c>
      <c r="H182">
        <v>0.25</v>
      </c>
      <c r="I182">
        <v>0.25</v>
      </c>
    </row>
    <row r="183" spans="1:9" x14ac:dyDescent="0.3">
      <c r="A183">
        <v>1.6</v>
      </c>
      <c r="B183">
        <v>0.83199999999999996</v>
      </c>
      <c r="C183">
        <v>0.63221000000000005</v>
      </c>
      <c r="D183">
        <v>1.0771500000000001</v>
      </c>
      <c r="E183">
        <f t="shared" si="4"/>
        <v>0.44494</v>
      </c>
      <c r="F183">
        <f t="shared" si="5"/>
        <v>0.53478365384615389</v>
      </c>
      <c r="G183">
        <v>31.25</v>
      </c>
      <c r="H183">
        <v>0.25</v>
      </c>
      <c r="I183">
        <v>0.25</v>
      </c>
    </row>
    <row r="184" spans="1:9" x14ac:dyDescent="0.3">
      <c r="A184">
        <v>3.2</v>
      </c>
      <c r="B184">
        <v>0.88</v>
      </c>
      <c r="C184">
        <v>0.68086999999999998</v>
      </c>
      <c r="D184">
        <v>1.1162000000000001</v>
      </c>
      <c r="E184">
        <f t="shared" si="4"/>
        <v>0.43533000000000011</v>
      </c>
      <c r="F184">
        <f t="shared" si="5"/>
        <v>0.49469318181818195</v>
      </c>
      <c r="G184">
        <v>31.25</v>
      </c>
      <c r="H184">
        <v>0.25</v>
      </c>
      <c r="I184">
        <v>0.25</v>
      </c>
    </row>
    <row r="185" spans="1:9" x14ac:dyDescent="0.3">
      <c r="A185">
        <v>1.6</v>
      </c>
      <c r="B185">
        <v>0.92</v>
      </c>
      <c r="C185">
        <v>0.71479000000000004</v>
      </c>
      <c r="D185">
        <v>1.1654</v>
      </c>
      <c r="E185">
        <f t="shared" si="4"/>
        <v>0.45060999999999996</v>
      </c>
      <c r="F185">
        <f t="shared" si="5"/>
        <v>0.4897934782608695</v>
      </c>
      <c r="G185">
        <v>31.25</v>
      </c>
      <c r="H185">
        <v>0.25</v>
      </c>
      <c r="I185">
        <v>0.375</v>
      </c>
    </row>
    <row r="186" spans="1:9" x14ac:dyDescent="0.3">
      <c r="A186">
        <v>0.8</v>
      </c>
      <c r="B186">
        <v>0.94399999999999995</v>
      </c>
      <c r="C186">
        <v>0.74364699999999995</v>
      </c>
      <c r="D186">
        <v>1.1944999999999999</v>
      </c>
      <c r="E186">
        <f t="shared" si="4"/>
        <v>0.45085299999999995</v>
      </c>
      <c r="F186">
        <f t="shared" si="5"/>
        <v>0.47759851694915251</v>
      </c>
      <c r="G186">
        <v>31.25</v>
      </c>
      <c r="H186">
        <v>0.25</v>
      </c>
      <c r="I186">
        <v>0.375</v>
      </c>
    </row>
    <row r="187" spans="1:9" x14ac:dyDescent="0.3">
      <c r="A187">
        <v>3.2</v>
      </c>
      <c r="B187">
        <v>0.94399999999999995</v>
      </c>
      <c r="C187">
        <v>0.74017999999999995</v>
      </c>
      <c r="D187">
        <v>1.1834</v>
      </c>
      <c r="E187">
        <f t="shared" si="4"/>
        <v>0.44322000000000006</v>
      </c>
      <c r="F187">
        <f t="shared" si="5"/>
        <v>0.46951271186440685</v>
      </c>
      <c r="G187">
        <v>31.25</v>
      </c>
      <c r="H187">
        <v>0.25</v>
      </c>
      <c r="I187">
        <v>0.375</v>
      </c>
    </row>
    <row r="188" spans="1:9" x14ac:dyDescent="0.3">
      <c r="A188">
        <v>1.6</v>
      </c>
      <c r="B188">
        <v>0.99199999999999999</v>
      </c>
      <c r="C188">
        <v>0.78281800000000001</v>
      </c>
      <c r="D188">
        <v>1.2383999999999999</v>
      </c>
      <c r="E188">
        <f t="shared" si="4"/>
        <v>0.45558199999999993</v>
      </c>
      <c r="F188">
        <f t="shared" si="5"/>
        <v>0.45925604838709672</v>
      </c>
      <c r="G188">
        <v>31.25</v>
      </c>
      <c r="H188">
        <v>0.25</v>
      </c>
      <c r="I188">
        <v>0.5</v>
      </c>
    </row>
    <row r="189" spans="1:9" x14ac:dyDescent="0.3">
      <c r="A189">
        <v>3.2</v>
      </c>
      <c r="B189">
        <v>1</v>
      </c>
      <c r="C189">
        <v>0.78790000000000004</v>
      </c>
      <c r="D189">
        <v>1.2361</v>
      </c>
      <c r="E189">
        <f t="shared" si="4"/>
        <v>0.44819999999999993</v>
      </c>
      <c r="F189">
        <f t="shared" si="5"/>
        <v>0.44819999999999993</v>
      </c>
      <c r="G189">
        <v>31.25</v>
      </c>
      <c r="H189">
        <v>0.25</v>
      </c>
      <c r="I189">
        <v>0.5</v>
      </c>
    </row>
    <row r="190" spans="1:9" x14ac:dyDescent="0.3">
      <c r="A190">
        <v>0.8</v>
      </c>
      <c r="B190">
        <v>1.016</v>
      </c>
      <c r="C190">
        <v>0.80954000000000004</v>
      </c>
      <c r="D190">
        <v>1.2646200000000001</v>
      </c>
      <c r="E190">
        <f t="shared" si="4"/>
        <v>0.45508000000000004</v>
      </c>
      <c r="F190">
        <f t="shared" si="5"/>
        <v>0.4479133858267717</v>
      </c>
      <c r="G190">
        <v>31.25</v>
      </c>
      <c r="H190">
        <v>0.25</v>
      </c>
      <c r="I190">
        <v>0.5</v>
      </c>
    </row>
    <row r="191" spans="1:9" x14ac:dyDescent="0.3">
      <c r="A191">
        <v>1.6</v>
      </c>
      <c r="B191">
        <v>0.85599999999999998</v>
      </c>
      <c r="C191">
        <v>0.62741999999999998</v>
      </c>
      <c r="D191">
        <v>1.1417999999999999</v>
      </c>
      <c r="E191">
        <f t="shared" si="4"/>
        <v>0.51437999999999995</v>
      </c>
      <c r="F191">
        <f t="shared" si="5"/>
        <v>0.60091121495327093</v>
      </c>
      <c r="G191">
        <v>31.25</v>
      </c>
      <c r="H191">
        <v>0.5</v>
      </c>
      <c r="I191">
        <v>0.25</v>
      </c>
    </row>
    <row r="192" spans="1:9" x14ac:dyDescent="0.3">
      <c r="A192">
        <v>0.8</v>
      </c>
      <c r="B192">
        <v>0.88</v>
      </c>
      <c r="C192">
        <v>0.65207000000000004</v>
      </c>
      <c r="D192">
        <v>1.1680999999999999</v>
      </c>
      <c r="E192">
        <f t="shared" si="4"/>
        <v>0.51602999999999988</v>
      </c>
      <c r="F192">
        <f t="shared" si="5"/>
        <v>0.5863977272727271</v>
      </c>
      <c r="G192">
        <v>31.25</v>
      </c>
      <c r="H192">
        <v>0.5</v>
      </c>
      <c r="I192">
        <v>0.25</v>
      </c>
    </row>
    <row r="193" spans="1:9" x14ac:dyDescent="0.3">
      <c r="A193">
        <v>3.2</v>
      </c>
      <c r="B193">
        <v>0.872</v>
      </c>
      <c r="C193">
        <v>0.64348000000000005</v>
      </c>
      <c r="D193">
        <v>1.1494</v>
      </c>
      <c r="E193">
        <f t="shared" si="4"/>
        <v>0.50591999999999993</v>
      </c>
      <c r="F193">
        <f t="shared" si="5"/>
        <v>0.580183486238532</v>
      </c>
      <c r="G193">
        <v>31.25</v>
      </c>
      <c r="H193">
        <v>0.5</v>
      </c>
      <c r="I193">
        <v>0.25</v>
      </c>
    </row>
    <row r="194" spans="1:9" x14ac:dyDescent="0.3">
      <c r="A194">
        <v>1.6</v>
      </c>
      <c r="B194">
        <v>0.94399999999999995</v>
      </c>
      <c r="C194">
        <v>0.71284000000000003</v>
      </c>
      <c r="D194">
        <v>1.2275</v>
      </c>
      <c r="E194">
        <f t="shared" ref="E194:E257" si="6">(D194-C194)</f>
        <v>0.51466000000000001</v>
      </c>
      <c r="F194">
        <f t="shared" ref="F194:F257" si="7">(E194/B194)</f>
        <v>0.54519067796610177</v>
      </c>
      <c r="G194">
        <v>31.25</v>
      </c>
      <c r="H194">
        <v>0.5</v>
      </c>
      <c r="I194">
        <v>0.375</v>
      </c>
    </row>
    <row r="195" spans="1:9" x14ac:dyDescent="0.3">
      <c r="A195">
        <v>0.8</v>
      </c>
      <c r="B195">
        <v>0.96</v>
      </c>
      <c r="C195">
        <v>0.73475000000000001</v>
      </c>
      <c r="D195">
        <v>1.2528999999999999</v>
      </c>
      <c r="E195">
        <f t="shared" si="6"/>
        <v>0.51814999999999989</v>
      </c>
      <c r="F195">
        <f t="shared" si="7"/>
        <v>0.53973958333333327</v>
      </c>
      <c r="G195">
        <v>31.25</v>
      </c>
      <c r="H195">
        <v>0.5</v>
      </c>
      <c r="I195">
        <v>0.375</v>
      </c>
    </row>
    <row r="196" spans="1:9" x14ac:dyDescent="0.3">
      <c r="A196">
        <v>3.2</v>
      </c>
      <c r="B196">
        <v>0.95199999999999996</v>
      </c>
      <c r="C196">
        <v>0.71801999999999999</v>
      </c>
      <c r="D196">
        <v>1.2264999999999999</v>
      </c>
      <c r="E196">
        <f t="shared" si="6"/>
        <v>0.50847999999999993</v>
      </c>
      <c r="F196">
        <f t="shared" si="7"/>
        <v>0.53411764705882347</v>
      </c>
      <c r="G196">
        <v>31.25</v>
      </c>
      <c r="H196">
        <v>0.5</v>
      </c>
      <c r="I196">
        <v>0.375</v>
      </c>
    </row>
    <row r="197" spans="1:9" x14ac:dyDescent="0.3">
      <c r="A197">
        <v>1.6</v>
      </c>
      <c r="B197">
        <v>1</v>
      </c>
      <c r="C197">
        <v>0.76985000000000003</v>
      </c>
      <c r="D197">
        <v>1.2885</v>
      </c>
      <c r="E197">
        <f t="shared" si="6"/>
        <v>0.51864999999999994</v>
      </c>
      <c r="F197">
        <f t="shared" si="7"/>
        <v>0.51864999999999994</v>
      </c>
      <c r="G197">
        <v>31.25</v>
      </c>
      <c r="H197">
        <v>0.5</v>
      </c>
      <c r="I197">
        <v>0.5</v>
      </c>
    </row>
    <row r="198" spans="1:9" x14ac:dyDescent="0.3">
      <c r="A198">
        <v>3.2</v>
      </c>
      <c r="B198">
        <v>0.99199999999999999</v>
      </c>
      <c r="C198">
        <v>0.76022000000000001</v>
      </c>
      <c r="D198">
        <v>1.2710999999999999</v>
      </c>
      <c r="E198">
        <f t="shared" si="6"/>
        <v>0.51087999999999989</v>
      </c>
      <c r="F198">
        <f t="shared" si="7"/>
        <v>0.5149999999999999</v>
      </c>
      <c r="G198">
        <v>31.25</v>
      </c>
      <c r="H198">
        <v>0.5</v>
      </c>
      <c r="I198">
        <v>0.5</v>
      </c>
    </row>
    <row r="199" spans="1:9" x14ac:dyDescent="0.3">
      <c r="A199">
        <v>0.8</v>
      </c>
      <c r="B199">
        <v>1.024</v>
      </c>
      <c r="C199">
        <v>0.79210000000000003</v>
      </c>
      <c r="D199">
        <v>1.3149</v>
      </c>
      <c r="E199">
        <f t="shared" si="6"/>
        <v>0.52279999999999993</v>
      </c>
      <c r="F199">
        <f t="shared" si="7"/>
        <v>0.51054687499999996</v>
      </c>
      <c r="G199">
        <v>31.25</v>
      </c>
      <c r="H199">
        <v>0.5</v>
      </c>
      <c r="I199">
        <v>0.5</v>
      </c>
    </row>
    <row r="200" spans="1:9" x14ac:dyDescent="0.3">
      <c r="A200">
        <v>1.6</v>
      </c>
      <c r="B200">
        <v>0.88</v>
      </c>
      <c r="C200">
        <v>0.63222</v>
      </c>
      <c r="D200">
        <v>1.208</v>
      </c>
      <c r="E200">
        <f t="shared" si="6"/>
        <v>0.57577999999999996</v>
      </c>
      <c r="F200">
        <f t="shared" si="7"/>
        <v>0.65429545454545446</v>
      </c>
      <c r="G200">
        <v>31.25</v>
      </c>
      <c r="H200">
        <v>0.75</v>
      </c>
      <c r="I200">
        <v>0.25</v>
      </c>
    </row>
    <row r="201" spans="1:9" x14ac:dyDescent="0.3">
      <c r="A201">
        <v>0.8</v>
      </c>
      <c r="B201">
        <v>0.90400000000000003</v>
      </c>
      <c r="C201">
        <v>0.65580000000000005</v>
      </c>
      <c r="D201">
        <v>1.2369000000000001</v>
      </c>
      <c r="E201">
        <f t="shared" si="6"/>
        <v>0.58110000000000006</v>
      </c>
      <c r="F201">
        <f t="shared" si="7"/>
        <v>0.64280973451327439</v>
      </c>
      <c r="G201">
        <v>31.25</v>
      </c>
      <c r="H201">
        <v>0.75</v>
      </c>
      <c r="I201">
        <v>0.25</v>
      </c>
    </row>
    <row r="202" spans="1:9" x14ac:dyDescent="0.3">
      <c r="A202">
        <v>3.2</v>
      </c>
      <c r="B202">
        <v>0.88800000000000001</v>
      </c>
      <c r="C202">
        <v>0.63949</v>
      </c>
      <c r="D202">
        <v>1.2067000000000001</v>
      </c>
      <c r="E202">
        <f t="shared" si="6"/>
        <v>0.5672100000000001</v>
      </c>
      <c r="F202">
        <f t="shared" si="7"/>
        <v>0.63875000000000015</v>
      </c>
      <c r="G202">
        <v>31.25</v>
      </c>
      <c r="H202">
        <v>0.75</v>
      </c>
      <c r="I202">
        <v>0.25</v>
      </c>
    </row>
    <row r="203" spans="1:9" x14ac:dyDescent="0.3">
      <c r="A203">
        <v>1.6</v>
      </c>
      <c r="B203">
        <v>0.96</v>
      </c>
      <c r="C203">
        <v>0.70765999999999996</v>
      </c>
      <c r="D203">
        <v>1.2833000000000001</v>
      </c>
      <c r="E203">
        <f t="shared" si="6"/>
        <v>0.57564000000000015</v>
      </c>
      <c r="F203">
        <f t="shared" si="7"/>
        <v>0.59962500000000019</v>
      </c>
      <c r="G203">
        <v>31.25</v>
      </c>
      <c r="H203">
        <v>0.75</v>
      </c>
      <c r="I203">
        <v>0.375</v>
      </c>
    </row>
    <row r="204" spans="1:9" x14ac:dyDescent="0.3">
      <c r="A204">
        <v>3.2</v>
      </c>
      <c r="B204">
        <v>0.96799999999999997</v>
      </c>
      <c r="C204">
        <v>0.71148999999999996</v>
      </c>
      <c r="D204">
        <v>1.2781</v>
      </c>
      <c r="E204">
        <f t="shared" si="6"/>
        <v>0.56661000000000006</v>
      </c>
      <c r="F204">
        <f t="shared" si="7"/>
        <v>0.58534090909090919</v>
      </c>
      <c r="G204">
        <v>31.25</v>
      </c>
      <c r="H204">
        <v>0.75</v>
      </c>
      <c r="I204">
        <v>0.375</v>
      </c>
    </row>
    <row r="205" spans="1:9" x14ac:dyDescent="0.3">
      <c r="A205">
        <v>0.8</v>
      </c>
      <c r="B205">
        <v>0.99199999999999999</v>
      </c>
      <c r="C205">
        <v>0.74351999999999996</v>
      </c>
      <c r="D205">
        <v>1.3191999999999999</v>
      </c>
      <c r="E205">
        <f t="shared" si="6"/>
        <v>0.57567999999999997</v>
      </c>
      <c r="F205">
        <f t="shared" si="7"/>
        <v>0.58032258064516129</v>
      </c>
      <c r="G205">
        <v>31.25</v>
      </c>
      <c r="H205">
        <v>0.75</v>
      </c>
      <c r="I205">
        <v>0.375</v>
      </c>
    </row>
    <row r="206" spans="1:9" x14ac:dyDescent="0.3">
      <c r="A206">
        <v>1.6</v>
      </c>
      <c r="B206">
        <v>1.024</v>
      </c>
      <c r="C206">
        <v>0.76976</v>
      </c>
      <c r="D206">
        <v>1.3443000000000001</v>
      </c>
      <c r="E206">
        <f t="shared" si="6"/>
        <v>0.57454000000000005</v>
      </c>
      <c r="F206">
        <f t="shared" si="7"/>
        <v>0.56107421875000008</v>
      </c>
      <c r="G206">
        <v>31.25</v>
      </c>
      <c r="H206">
        <v>0.75</v>
      </c>
      <c r="I206">
        <v>0.5</v>
      </c>
    </row>
    <row r="207" spans="1:9" x14ac:dyDescent="0.3">
      <c r="A207">
        <v>3.2</v>
      </c>
      <c r="B207">
        <v>1.016</v>
      </c>
      <c r="C207">
        <v>0.76071999999999995</v>
      </c>
      <c r="D207">
        <v>1.3289</v>
      </c>
      <c r="E207">
        <f t="shared" si="6"/>
        <v>0.56818000000000002</v>
      </c>
      <c r="F207">
        <f t="shared" si="7"/>
        <v>0.55923228346456699</v>
      </c>
      <c r="G207">
        <v>31.25</v>
      </c>
      <c r="H207">
        <v>0.75</v>
      </c>
      <c r="I207">
        <v>0.5</v>
      </c>
    </row>
    <row r="208" spans="1:9" x14ac:dyDescent="0.3">
      <c r="A208">
        <v>0.8</v>
      </c>
      <c r="B208">
        <v>1.056</v>
      </c>
      <c r="C208">
        <v>0.80249999999999999</v>
      </c>
      <c r="D208">
        <v>1.3791</v>
      </c>
      <c r="E208">
        <f t="shared" si="6"/>
        <v>0.5766</v>
      </c>
      <c r="F208">
        <f t="shared" si="7"/>
        <v>0.54602272727272727</v>
      </c>
      <c r="G208">
        <v>31.25</v>
      </c>
      <c r="H208">
        <v>0.75</v>
      </c>
      <c r="I208">
        <v>0.5</v>
      </c>
    </row>
    <row r="209" spans="1:9" x14ac:dyDescent="0.3">
      <c r="A209">
        <v>3.2</v>
      </c>
      <c r="B209">
        <v>0.89600000000000002</v>
      </c>
      <c r="C209">
        <v>0.62507999999999997</v>
      </c>
      <c r="D209">
        <v>1.2535000000000001</v>
      </c>
      <c r="E209">
        <f t="shared" si="6"/>
        <v>0.62842000000000009</v>
      </c>
      <c r="F209">
        <f t="shared" si="7"/>
        <v>0.70136160714285722</v>
      </c>
      <c r="G209">
        <v>31.25</v>
      </c>
      <c r="H209">
        <v>1</v>
      </c>
      <c r="I209">
        <v>0.25</v>
      </c>
    </row>
    <row r="210" spans="1:9" x14ac:dyDescent="0.3">
      <c r="A210">
        <v>1.6</v>
      </c>
      <c r="B210">
        <v>0.90400000000000003</v>
      </c>
      <c r="C210">
        <v>0.63268999999999997</v>
      </c>
      <c r="D210">
        <v>1.2663</v>
      </c>
      <c r="E210">
        <f t="shared" si="6"/>
        <v>0.63361000000000001</v>
      </c>
      <c r="F210">
        <f t="shared" si="7"/>
        <v>0.70089601769911503</v>
      </c>
      <c r="G210">
        <v>31.25</v>
      </c>
      <c r="H210">
        <v>1</v>
      </c>
      <c r="I210">
        <v>0.25</v>
      </c>
    </row>
    <row r="211" spans="1:9" x14ac:dyDescent="0.3">
      <c r="A211">
        <v>0.8</v>
      </c>
      <c r="B211">
        <v>0.94399999999999995</v>
      </c>
      <c r="C211">
        <v>0.67398000000000002</v>
      </c>
      <c r="D211">
        <v>1.3081</v>
      </c>
      <c r="E211">
        <f t="shared" si="6"/>
        <v>0.63412000000000002</v>
      </c>
      <c r="F211">
        <f t="shared" si="7"/>
        <v>0.6717372881355933</v>
      </c>
      <c r="G211">
        <v>31.25</v>
      </c>
      <c r="H211">
        <v>1</v>
      </c>
      <c r="I211">
        <v>0.25</v>
      </c>
    </row>
    <row r="212" spans="1:9" x14ac:dyDescent="0.3">
      <c r="A212">
        <v>3.2</v>
      </c>
      <c r="B212">
        <v>0.97599999999999998</v>
      </c>
      <c r="C212">
        <v>0.69791000000000003</v>
      </c>
      <c r="D212">
        <v>1.3233999999999999</v>
      </c>
      <c r="E212">
        <f t="shared" si="6"/>
        <v>0.62548999999999988</v>
      </c>
      <c r="F212">
        <f t="shared" si="7"/>
        <v>0.64087090163934413</v>
      </c>
      <c r="G212">
        <v>31.25</v>
      </c>
      <c r="H212">
        <v>1</v>
      </c>
      <c r="I212">
        <v>0.375</v>
      </c>
    </row>
    <row r="213" spans="1:9" x14ac:dyDescent="0.3">
      <c r="A213">
        <v>1.6</v>
      </c>
      <c r="B213">
        <v>0.99199999999999999</v>
      </c>
      <c r="C213">
        <v>0.71743999999999997</v>
      </c>
      <c r="D213">
        <v>1.3472999999999999</v>
      </c>
      <c r="E213">
        <f t="shared" si="6"/>
        <v>0.62985999999999998</v>
      </c>
      <c r="F213">
        <f t="shared" si="7"/>
        <v>0.63493951612903221</v>
      </c>
      <c r="G213">
        <v>31.25</v>
      </c>
      <c r="H213">
        <v>1</v>
      </c>
      <c r="I213">
        <v>0.375</v>
      </c>
    </row>
    <row r="214" spans="1:9" x14ac:dyDescent="0.3">
      <c r="A214">
        <v>0.8</v>
      </c>
      <c r="B214">
        <v>1.032</v>
      </c>
      <c r="C214">
        <v>0.75961999999999996</v>
      </c>
      <c r="D214">
        <v>1.3923000000000001</v>
      </c>
      <c r="E214">
        <f t="shared" si="6"/>
        <v>0.63268000000000013</v>
      </c>
      <c r="F214">
        <f t="shared" si="7"/>
        <v>0.61306201550387607</v>
      </c>
      <c r="G214">
        <v>31.25</v>
      </c>
      <c r="H214">
        <v>1</v>
      </c>
      <c r="I214">
        <v>0.375</v>
      </c>
    </row>
    <row r="215" spans="1:9" x14ac:dyDescent="0.3">
      <c r="A215">
        <v>3.2</v>
      </c>
      <c r="B215">
        <v>1.032</v>
      </c>
      <c r="C215">
        <v>0.75373000000000001</v>
      </c>
      <c r="D215">
        <v>1.3781000000000001</v>
      </c>
      <c r="E215">
        <f t="shared" si="6"/>
        <v>0.62437000000000009</v>
      </c>
      <c r="F215">
        <f t="shared" si="7"/>
        <v>0.60500968992248072</v>
      </c>
      <c r="G215">
        <v>31.25</v>
      </c>
      <c r="H215">
        <v>1</v>
      </c>
      <c r="I215">
        <v>0.5</v>
      </c>
    </row>
    <row r="216" spans="1:9" x14ac:dyDescent="0.3">
      <c r="A216">
        <v>1.6</v>
      </c>
      <c r="B216">
        <v>1.048</v>
      </c>
      <c r="C216">
        <v>0.77298999999999995</v>
      </c>
      <c r="D216">
        <v>1.4016</v>
      </c>
      <c r="E216">
        <f t="shared" si="6"/>
        <v>0.62861</v>
      </c>
      <c r="F216">
        <f t="shared" si="7"/>
        <v>0.59981870229007628</v>
      </c>
      <c r="G216">
        <v>31.25</v>
      </c>
      <c r="H216">
        <v>1</v>
      </c>
      <c r="I216">
        <v>0.5</v>
      </c>
    </row>
    <row r="217" spans="1:9" x14ac:dyDescent="0.3">
      <c r="A217">
        <v>0.8</v>
      </c>
      <c r="B217">
        <v>1.0960000000000001</v>
      </c>
      <c r="C217">
        <v>0.82047999999999999</v>
      </c>
      <c r="D217">
        <v>1.4543999999999999</v>
      </c>
      <c r="E217">
        <f t="shared" si="6"/>
        <v>0.63391999999999993</v>
      </c>
      <c r="F217">
        <f t="shared" si="7"/>
        <v>0.57839416058394144</v>
      </c>
      <c r="G217">
        <v>31.25</v>
      </c>
      <c r="H217">
        <v>1</v>
      </c>
      <c r="I217">
        <v>0.5</v>
      </c>
    </row>
    <row r="218" spans="1:9" x14ac:dyDescent="0.3">
      <c r="A218">
        <v>1.6</v>
      </c>
      <c r="B218">
        <v>1.1200000000000001</v>
      </c>
      <c r="C218">
        <v>0.84372999999999998</v>
      </c>
      <c r="D218">
        <v>1.4605999999999999</v>
      </c>
      <c r="E218">
        <f t="shared" si="6"/>
        <v>0.61686999999999992</v>
      </c>
      <c r="F218">
        <f t="shared" si="7"/>
        <v>0.55077678571428557</v>
      </c>
      <c r="G218">
        <v>25</v>
      </c>
      <c r="H218">
        <v>0.25</v>
      </c>
      <c r="I218">
        <v>0.25</v>
      </c>
    </row>
    <row r="219" spans="1:9" x14ac:dyDescent="0.3">
      <c r="A219">
        <v>3.2</v>
      </c>
      <c r="B219">
        <v>1.1200000000000001</v>
      </c>
      <c r="C219">
        <v>0.84411999999999998</v>
      </c>
      <c r="D219">
        <v>1.4500999999999999</v>
      </c>
      <c r="E219">
        <f t="shared" si="6"/>
        <v>0.60597999999999996</v>
      </c>
      <c r="F219">
        <f t="shared" si="7"/>
        <v>0.54105357142857136</v>
      </c>
      <c r="G219">
        <v>25</v>
      </c>
      <c r="H219">
        <v>0.25</v>
      </c>
      <c r="I219">
        <v>0.25</v>
      </c>
    </row>
    <row r="220" spans="1:9" x14ac:dyDescent="0.3">
      <c r="A220">
        <v>0.8</v>
      </c>
      <c r="B220">
        <v>1.1599999999999999</v>
      </c>
      <c r="C220">
        <v>0.88739999999999997</v>
      </c>
      <c r="D220">
        <v>1.5075000000000001</v>
      </c>
      <c r="E220">
        <f t="shared" si="6"/>
        <v>0.6201000000000001</v>
      </c>
      <c r="F220">
        <f t="shared" si="7"/>
        <v>0.53456896551724153</v>
      </c>
      <c r="G220">
        <v>25</v>
      </c>
      <c r="H220">
        <v>0.25</v>
      </c>
      <c r="I220">
        <v>0.25</v>
      </c>
    </row>
    <row r="221" spans="1:9" x14ac:dyDescent="0.3">
      <c r="A221">
        <v>1.6</v>
      </c>
      <c r="B221">
        <v>1.24</v>
      </c>
      <c r="C221">
        <v>0.95591999999999999</v>
      </c>
      <c r="D221">
        <v>1.5748</v>
      </c>
      <c r="E221">
        <f t="shared" si="6"/>
        <v>0.61887999999999999</v>
      </c>
      <c r="F221">
        <f t="shared" si="7"/>
        <v>0.49909677419354836</v>
      </c>
      <c r="G221">
        <v>25</v>
      </c>
      <c r="H221">
        <v>0.25</v>
      </c>
      <c r="I221">
        <v>0.375</v>
      </c>
    </row>
    <row r="222" spans="1:9" x14ac:dyDescent="0.3">
      <c r="A222">
        <v>3.2</v>
      </c>
      <c r="B222">
        <v>1.224</v>
      </c>
      <c r="C222">
        <v>0.93762000000000001</v>
      </c>
      <c r="D222">
        <v>1.5477000000000001</v>
      </c>
      <c r="E222">
        <f t="shared" si="6"/>
        <v>0.61008000000000007</v>
      </c>
      <c r="F222">
        <f t="shared" si="7"/>
        <v>0.49843137254901965</v>
      </c>
      <c r="G222">
        <v>25</v>
      </c>
      <c r="H222">
        <v>0.25</v>
      </c>
      <c r="I222">
        <v>0.375</v>
      </c>
    </row>
    <row r="223" spans="1:9" x14ac:dyDescent="0.3">
      <c r="A223">
        <v>0.8</v>
      </c>
      <c r="B223">
        <v>1.264</v>
      </c>
      <c r="C223">
        <v>0.99150000000000005</v>
      </c>
      <c r="D223">
        <v>1.6056999999999999</v>
      </c>
      <c r="E223">
        <f t="shared" si="6"/>
        <v>0.61419999999999986</v>
      </c>
      <c r="F223">
        <f t="shared" si="7"/>
        <v>0.48591772151898721</v>
      </c>
      <c r="G223">
        <v>25</v>
      </c>
      <c r="H223">
        <v>0.25</v>
      </c>
      <c r="I223">
        <v>0.375</v>
      </c>
    </row>
    <row r="224" spans="1:9" x14ac:dyDescent="0.3">
      <c r="A224">
        <v>3.2</v>
      </c>
      <c r="B224">
        <v>1.304</v>
      </c>
      <c r="C224">
        <v>1.0162</v>
      </c>
      <c r="D224">
        <v>1.6268</v>
      </c>
      <c r="E224">
        <f t="shared" si="6"/>
        <v>0.61060000000000003</v>
      </c>
      <c r="F224">
        <f t="shared" si="7"/>
        <v>0.46825153374233131</v>
      </c>
      <c r="G224">
        <v>25</v>
      </c>
      <c r="H224">
        <v>0.25</v>
      </c>
      <c r="I224">
        <v>0.5</v>
      </c>
    </row>
    <row r="225" spans="1:9" x14ac:dyDescent="0.3">
      <c r="A225">
        <v>1.6</v>
      </c>
      <c r="B225">
        <v>1.32</v>
      </c>
      <c r="C225">
        <v>1.038</v>
      </c>
      <c r="D225">
        <v>1.6524000000000001</v>
      </c>
      <c r="E225">
        <f t="shared" si="6"/>
        <v>0.61440000000000006</v>
      </c>
      <c r="F225">
        <f t="shared" si="7"/>
        <v>0.46545454545454545</v>
      </c>
      <c r="G225">
        <v>25</v>
      </c>
      <c r="H225">
        <v>0.25</v>
      </c>
      <c r="I225">
        <v>0.5</v>
      </c>
    </row>
    <row r="226" spans="1:9" x14ac:dyDescent="0.3">
      <c r="A226">
        <v>0.8</v>
      </c>
      <c r="B226">
        <v>1.3440000000000001</v>
      </c>
      <c r="C226">
        <v>1.0685</v>
      </c>
      <c r="D226">
        <v>1.6843999999999999</v>
      </c>
      <c r="E226">
        <f t="shared" si="6"/>
        <v>0.61589999999999989</v>
      </c>
      <c r="F226">
        <f t="shared" si="7"/>
        <v>0.45825892857142847</v>
      </c>
      <c r="G226">
        <v>25</v>
      </c>
      <c r="H226">
        <v>0.25</v>
      </c>
      <c r="I226">
        <v>0.5</v>
      </c>
    </row>
    <row r="227" spans="1:9" x14ac:dyDescent="0.3">
      <c r="A227">
        <v>1.6</v>
      </c>
      <c r="B227">
        <v>1.1599999999999999</v>
      </c>
      <c r="C227">
        <v>0.84836</v>
      </c>
      <c r="D227">
        <v>1.5616000000000001</v>
      </c>
      <c r="E227">
        <f t="shared" si="6"/>
        <v>0.7132400000000001</v>
      </c>
      <c r="F227">
        <f t="shared" si="7"/>
        <v>0.61486206896551732</v>
      </c>
      <c r="G227">
        <v>25</v>
      </c>
      <c r="H227">
        <v>0.5</v>
      </c>
      <c r="I227">
        <v>0.25</v>
      </c>
    </row>
    <row r="228" spans="1:9" x14ac:dyDescent="0.3">
      <c r="A228">
        <v>3.2</v>
      </c>
      <c r="B228">
        <v>1.1519999999999999</v>
      </c>
      <c r="C228">
        <v>0.83535000000000004</v>
      </c>
      <c r="D228">
        <v>1.5367999999999999</v>
      </c>
      <c r="E228">
        <f t="shared" si="6"/>
        <v>0.70144999999999991</v>
      </c>
      <c r="F228">
        <f t="shared" si="7"/>
        <v>0.6088975694444444</v>
      </c>
      <c r="G228">
        <v>25</v>
      </c>
      <c r="H228">
        <v>0.5</v>
      </c>
      <c r="I228">
        <v>0.25</v>
      </c>
    </row>
    <row r="229" spans="1:9" x14ac:dyDescent="0.3">
      <c r="A229">
        <v>0.8</v>
      </c>
      <c r="B229">
        <v>1.2</v>
      </c>
      <c r="C229">
        <v>0.89178000000000002</v>
      </c>
      <c r="D229">
        <v>1.6027</v>
      </c>
      <c r="E229">
        <f t="shared" si="6"/>
        <v>0.71092</v>
      </c>
      <c r="F229">
        <f t="shared" si="7"/>
        <v>0.59243333333333337</v>
      </c>
      <c r="G229">
        <v>25</v>
      </c>
      <c r="H229">
        <v>0.5</v>
      </c>
      <c r="I229">
        <v>0.25</v>
      </c>
    </row>
    <row r="230" spans="1:9" x14ac:dyDescent="0.3">
      <c r="A230">
        <v>1.6</v>
      </c>
      <c r="B230">
        <v>1.264</v>
      </c>
      <c r="C230">
        <v>0.94611000000000001</v>
      </c>
      <c r="D230">
        <v>1.6605000000000001</v>
      </c>
      <c r="E230">
        <f t="shared" si="6"/>
        <v>0.71439000000000008</v>
      </c>
      <c r="F230">
        <f t="shared" si="7"/>
        <v>0.56518196202531656</v>
      </c>
      <c r="G230">
        <v>25</v>
      </c>
      <c r="H230">
        <v>0.5</v>
      </c>
      <c r="I230">
        <v>0.375</v>
      </c>
    </row>
    <row r="231" spans="1:9" x14ac:dyDescent="0.3">
      <c r="A231">
        <v>3.2</v>
      </c>
      <c r="B231">
        <v>1.256</v>
      </c>
      <c r="C231">
        <v>0.92954000000000003</v>
      </c>
      <c r="D231">
        <v>1.6322000000000001</v>
      </c>
      <c r="E231">
        <f t="shared" si="6"/>
        <v>0.70266000000000006</v>
      </c>
      <c r="F231">
        <f t="shared" si="7"/>
        <v>0.55944267515923574</v>
      </c>
      <c r="G231">
        <v>25</v>
      </c>
      <c r="H231">
        <v>0.5</v>
      </c>
      <c r="I231">
        <v>0.375</v>
      </c>
    </row>
    <row r="232" spans="1:9" x14ac:dyDescent="0.3">
      <c r="A232">
        <v>0.8</v>
      </c>
      <c r="B232">
        <v>1.3120000000000001</v>
      </c>
      <c r="C232">
        <v>0.99241999999999997</v>
      </c>
      <c r="D232">
        <v>1.7089000000000001</v>
      </c>
      <c r="E232">
        <f t="shared" si="6"/>
        <v>0.71648000000000012</v>
      </c>
      <c r="F232">
        <f t="shared" si="7"/>
        <v>0.5460975609756098</v>
      </c>
      <c r="G232">
        <v>25</v>
      </c>
      <c r="H232">
        <v>0.5</v>
      </c>
      <c r="I232">
        <v>0.375</v>
      </c>
    </row>
    <row r="233" spans="1:9" x14ac:dyDescent="0.3">
      <c r="A233">
        <v>3.2</v>
      </c>
      <c r="B233">
        <v>1.32</v>
      </c>
      <c r="C233">
        <v>0.99595999999999996</v>
      </c>
      <c r="D233">
        <v>1.7001999999999999</v>
      </c>
      <c r="E233">
        <f t="shared" si="6"/>
        <v>0.70423999999999998</v>
      </c>
      <c r="F233">
        <f t="shared" si="7"/>
        <v>0.5335151515151515</v>
      </c>
      <c r="G233">
        <v>25</v>
      </c>
      <c r="H233">
        <v>0.5</v>
      </c>
      <c r="I233">
        <v>0.5</v>
      </c>
    </row>
    <row r="234" spans="1:9" x14ac:dyDescent="0.3">
      <c r="A234">
        <v>1.6</v>
      </c>
      <c r="B234">
        <v>1.3440000000000001</v>
      </c>
      <c r="C234">
        <v>1.0223</v>
      </c>
      <c r="D234">
        <v>1.7366999999999999</v>
      </c>
      <c r="E234">
        <f t="shared" si="6"/>
        <v>0.71439999999999992</v>
      </c>
      <c r="F234">
        <f t="shared" si="7"/>
        <v>0.53154761904761894</v>
      </c>
      <c r="G234">
        <v>25</v>
      </c>
      <c r="H234">
        <v>0.5</v>
      </c>
      <c r="I234">
        <v>0.5</v>
      </c>
    </row>
    <row r="235" spans="1:9" x14ac:dyDescent="0.3">
      <c r="A235">
        <v>0.8</v>
      </c>
      <c r="B235">
        <v>1.3839999999999999</v>
      </c>
      <c r="C235">
        <v>1.0663</v>
      </c>
      <c r="D235">
        <v>1.7819</v>
      </c>
      <c r="E235">
        <f t="shared" si="6"/>
        <v>0.71560000000000001</v>
      </c>
      <c r="F235">
        <f t="shared" si="7"/>
        <v>0.51705202312138732</v>
      </c>
      <c r="G235">
        <v>25</v>
      </c>
      <c r="H235">
        <v>0.5</v>
      </c>
      <c r="I235">
        <v>0.5</v>
      </c>
    </row>
    <row r="236" spans="1:9" x14ac:dyDescent="0.3">
      <c r="A236">
        <v>3.2</v>
      </c>
      <c r="B236">
        <v>1.1919999999999999</v>
      </c>
      <c r="C236">
        <v>0.83355999999999997</v>
      </c>
      <c r="D236">
        <v>1.6318999999999999</v>
      </c>
      <c r="E236">
        <f t="shared" si="6"/>
        <v>0.79833999999999994</v>
      </c>
      <c r="F236">
        <f t="shared" si="7"/>
        <v>0.66974832214765101</v>
      </c>
      <c r="G236">
        <v>25</v>
      </c>
      <c r="H236">
        <v>0.75</v>
      </c>
      <c r="I236">
        <v>0.25</v>
      </c>
    </row>
    <row r="237" spans="1:9" x14ac:dyDescent="0.3">
      <c r="A237">
        <v>1.6</v>
      </c>
      <c r="B237">
        <v>1.216</v>
      </c>
      <c r="C237">
        <v>0.86199999999999999</v>
      </c>
      <c r="D237">
        <v>1.6719999999999999</v>
      </c>
      <c r="E237">
        <f t="shared" si="6"/>
        <v>0.80999999999999994</v>
      </c>
      <c r="F237">
        <f t="shared" si="7"/>
        <v>0.66611842105263153</v>
      </c>
      <c r="G237">
        <v>25</v>
      </c>
      <c r="H237">
        <v>0.75</v>
      </c>
      <c r="I237">
        <v>0.25</v>
      </c>
    </row>
    <row r="238" spans="1:9" x14ac:dyDescent="0.3">
      <c r="A238">
        <v>0.8</v>
      </c>
      <c r="B238">
        <v>1.256</v>
      </c>
      <c r="C238">
        <v>0.90459999999999996</v>
      </c>
      <c r="D238">
        <v>1.7141</v>
      </c>
      <c r="E238">
        <f t="shared" si="6"/>
        <v>0.8095</v>
      </c>
      <c r="F238">
        <f t="shared" si="7"/>
        <v>0.64450636942675155</v>
      </c>
      <c r="G238">
        <v>25</v>
      </c>
      <c r="H238">
        <v>0.75</v>
      </c>
      <c r="I238">
        <v>0.25</v>
      </c>
    </row>
    <row r="239" spans="1:9" x14ac:dyDescent="0.3">
      <c r="A239">
        <v>1.6</v>
      </c>
      <c r="B239">
        <v>1.304</v>
      </c>
      <c r="C239">
        <v>0.95164000000000004</v>
      </c>
      <c r="D239">
        <v>1.7588999999999999</v>
      </c>
      <c r="E239">
        <f t="shared" si="6"/>
        <v>0.80725999999999987</v>
      </c>
      <c r="F239">
        <f t="shared" si="7"/>
        <v>0.61906441717791394</v>
      </c>
      <c r="G239">
        <v>25</v>
      </c>
      <c r="H239">
        <v>0.75</v>
      </c>
      <c r="I239">
        <v>0.375</v>
      </c>
    </row>
    <row r="240" spans="1:9" x14ac:dyDescent="0.3">
      <c r="A240">
        <v>3.2</v>
      </c>
      <c r="B240">
        <v>1.288</v>
      </c>
      <c r="C240">
        <v>0.92957000000000001</v>
      </c>
      <c r="D240">
        <v>1.7212000000000001</v>
      </c>
      <c r="E240">
        <f t="shared" si="6"/>
        <v>0.79163000000000006</v>
      </c>
      <c r="F240">
        <f t="shared" si="7"/>
        <v>0.61461956521739136</v>
      </c>
      <c r="G240">
        <v>25</v>
      </c>
      <c r="H240">
        <v>0.75</v>
      </c>
      <c r="I240">
        <v>0.375</v>
      </c>
    </row>
    <row r="241" spans="1:9" x14ac:dyDescent="0.3">
      <c r="A241">
        <v>0.8</v>
      </c>
      <c r="B241">
        <v>1.3680000000000001</v>
      </c>
      <c r="C241">
        <v>1.0094000000000001</v>
      </c>
      <c r="D241">
        <v>1.8201000000000001</v>
      </c>
      <c r="E241">
        <f t="shared" si="6"/>
        <v>0.81069999999999998</v>
      </c>
      <c r="F241">
        <f t="shared" si="7"/>
        <v>0.59261695906432743</v>
      </c>
      <c r="G241">
        <v>25</v>
      </c>
      <c r="H241">
        <v>0.75</v>
      </c>
      <c r="I241">
        <v>0.375</v>
      </c>
    </row>
    <row r="242" spans="1:9" x14ac:dyDescent="0.3">
      <c r="A242">
        <v>1.6</v>
      </c>
      <c r="B242">
        <v>1.3839999999999999</v>
      </c>
      <c r="C242">
        <v>1.0245</v>
      </c>
      <c r="D242">
        <v>1.8297000000000001</v>
      </c>
      <c r="E242">
        <f t="shared" si="6"/>
        <v>0.80520000000000014</v>
      </c>
      <c r="F242">
        <f t="shared" si="7"/>
        <v>0.58179190751445098</v>
      </c>
      <c r="G242">
        <v>25</v>
      </c>
      <c r="H242">
        <v>0.75</v>
      </c>
      <c r="I242">
        <v>0.5</v>
      </c>
    </row>
    <row r="243" spans="1:9" x14ac:dyDescent="0.3">
      <c r="A243">
        <v>3.2</v>
      </c>
      <c r="B243">
        <v>1.36</v>
      </c>
      <c r="C243">
        <v>0.99902999999999997</v>
      </c>
      <c r="D243">
        <v>1.7890999999999999</v>
      </c>
      <c r="E243">
        <f t="shared" si="6"/>
        <v>0.79006999999999994</v>
      </c>
      <c r="F243">
        <f t="shared" si="7"/>
        <v>0.5809338235294117</v>
      </c>
      <c r="G243">
        <v>25</v>
      </c>
      <c r="H243">
        <v>0.75</v>
      </c>
      <c r="I243">
        <v>0.5</v>
      </c>
    </row>
    <row r="244" spans="1:9" x14ac:dyDescent="0.3">
      <c r="A244">
        <v>0.8</v>
      </c>
      <c r="B244">
        <v>1.448</v>
      </c>
      <c r="C244">
        <v>1.0874999999999999</v>
      </c>
      <c r="D244">
        <v>1.8977999999999999</v>
      </c>
      <c r="E244">
        <f t="shared" si="6"/>
        <v>0.81030000000000002</v>
      </c>
      <c r="F244">
        <f t="shared" si="7"/>
        <v>0.55959944751381219</v>
      </c>
      <c r="G244">
        <v>25</v>
      </c>
      <c r="H244">
        <v>0.75</v>
      </c>
      <c r="I244">
        <v>0.5</v>
      </c>
    </row>
    <row r="245" spans="1:9" x14ac:dyDescent="0.3">
      <c r="A245">
        <v>1.6</v>
      </c>
      <c r="B245">
        <v>1.264</v>
      </c>
      <c r="C245">
        <v>0.87056</v>
      </c>
      <c r="D245">
        <v>1.7869999999999999</v>
      </c>
      <c r="E245">
        <f t="shared" si="6"/>
        <v>0.91643999999999992</v>
      </c>
      <c r="F245">
        <f t="shared" si="7"/>
        <v>0.72503164556962019</v>
      </c>
      <c r="G245">
        <v>25</v>
      </c>
      <c r="H245">
        <v>1</v>
      </c>
      <c r="I245">
        <v>0.25</v>
      </c>
    </row>
    <row r="246" spans="1:9" x14ac:dyDescent="0.3">
      <c r="A246">
        <v>3.2</v>
      </c>
      <c r="B246">
        <v>1.232</v>
      </c>
      <c r="C246">
        <v>0.84350000000000003</v>
      </c>
      <c r="D246">
        <v>1.7283999999999999</v>
      </c>
      <c r="E246">
        <f t="shared" si="6"/>
        <v>0.88489999999999991</v>
      </c>
      <c r="F246">
        <f t="shared" si="7"/>
        <v>0.71826298701298696</v>
      </c>
      <c r="G246">
        <v>25</v>
      </c>
      <c r="H246">
        <v>1</v>
      </c>
      <c r="I246">
        <v>0.25</v>
      </c>
    </row>
    <row r="247" spans="1:9" x14ac:dyDescent="0.3">
      <c r="A247">
        <v>0.8</v>
      </c>
      <c r="B247">
        <v>1.3120000000000001</v>
      </c>
      <c r="C247">
        <v>0.92293999999999998</v>
      </c>
      <c r="D247">
        <v>1.8355999999999999</v>
      </c>
      <c r="E247">
        <f t="shared" si="6"/>
        <v>0.91265999999999992</v>
      </c>
      <c r="F247">
        <f t="shared" si="7"/>
        <v>0.69562499999999994</v>
      </c>
      <c r="G247">
        <v>25</v>
      </c>
      <c r="H247">
        <v>1</v>
      </c>
      <c r="I247">
        <v>0.25</v>
      </c>
    </row>
    <row r="248" spans="1:9" x14ac:dyDescent="0.3">
      <c r="A248">
        <v>1.6</v>
      </c>
      <c r="B248">
        <v>1.36</v>
      </c>
      <c r="C248">
        <v>0.96921000000000002</v>
      </c>
      <c r="D248">
        <v>1.8637999999999999</v>
      </c>
      <c r="E248">
        <f t="shared" si="6"/>
        <v>0.89458999999999989</v>
      </c>
      <c r="F248">
        <f t="shared" si="7"/>
        <v>0.65778676470588227</v>
      </c>
      <c r="G248">
        <v>25</v>
      </c>
      <c r="H248">
        <v>1</v>
      </c>
      <c r="I248">
        <v>0.375</v>
      </c>
    </row>
    <row r="249" spans="1:9" x14ac:dyDescent="0.3">
      <c r="A249">
        <v>3.2</v>
      </c>
      <c r="B249">
        <v>1.3360000000000001</v>
      </c>
      <c r="C249">
        <v>0.93737999999999999</v>
      </c>
      <c r="D249">
        <v>1.8128</v>
      </c>
      <c r="E249">
        <f t="shared" si="6"/>
        <v>0.87541999999999998</v>
      </c>
      <c r="F249">
        <f t="shared" si="7"/>
        <v>0.65525449101796407</v>
      </c>
      <c r="G249">
        <v>25</v>
      </c>
      <c r="H249">
        <v>1</v>
      </c>
      <c r="I249">
        <v>0.375</v>
      </c>
    </row>
    <row r="250" spans="1:9" x14ac:dyDescent="0.3">
      <c r="A250">
        <v>0.8</v>
      </c>
      <c r="B250">
        <v>1.4239999999999999</v>
      </c>
      <c r="C250">
        <v>1.0294000000000001</v>
      </c>
      <c r="D250">
        <v>1.9312</v>
      </c>
      <c r="E250">
        <f t="shared" si="6"/>
        <v>0.90179999999999993</v>
      </c>
      <c r="F250">
        <f t="shared" si="7"/>
        <v>0.63328651685393256</v>
      </c>
      <c r="G250">
        <v>25</v>
      </c>
      <c r="H250">
        <v>1</v>
      </c>
      <c r="I250">
        <v>0.375</v>
      </c>
    </row>
    <row r="251" spans="1:9" x14ac:dyDescent="0.3">
      <c r="A251">
        <v>1.6</v>
      </c>
      <c r="B251">
        <v>1.44</v>
      </c>
      <c r="C251">
        <v>1.0398000000000001</v>
      </c>
      <c r="D251">
        <v>1.9355</v>
      </c>
      <c r="E251">
        <f t="shared" si="6"/>
        <v>0.89569999999999994</v>
      </c>
      <c r="F251">
        <f t="shared" si="7"/>
        <v>0.62201388888888887</v>
      </c>
      <c r="G251">
        <v>25</v>
      </c>
      <c r="H251">
        <v>1</v>
      </c>
      <c r="I251">
        <v>0.5</v>
      </c>
    </row>
    <row r="252" spans="1:9" x14ac:dyDescent="0.3">
      <c r="A252">
        <v>3.2</v>
      </c>
      <c r="B252">
        <v>1.4079999999999999</v>
      </c>
      <c r="C252">
        <v>1.0054000000000001</v>
      </c>
      <c r="D252">
        <v>1.8769</v>
      </c>
      <c r="E252">
        <f t="shared" si="6"/>
        <v>0.87149999999999994</v>
      </c>
      <c r="F252">
        <f t="shared" si="7"/>
        <v>0.61896306818181812</v>
      </c>
      <c r="G252">
        <v>25</v>
      </c>
      <c r="H252">
        <v>1</v>
      </c>
      <c r="I252">
        <v>0.5</v>
      </c>
    </row>
    <row r="253" spans="1:9" x14ac:dyDescent="0.3">
      <c r="A253">
        <v>0.8</v>
      </c>
      <c r="B253">
        <v>1.504</v>
      </c>
      <c r="C253">
        <v>1.1115999999999999</v>
      </c>
      <c r="D253">
        <v>2.0123199999999999</v>
      </c>
      <c r="E253">
        <f t="shared" si="6"/>
        <v>0.90071999999999997</v>
      </c>
      <c r="F253">
        <f t="shared" si="7"/>
        <v>0.59888297872340424</v>
      </c>
      <c r="G253">
        <v>25</v>
      </c>
      <c r="H253">
        <v>1</v>
      </c>
      <c r="I253">
        <v>0.5</v>
      </c>
    </row>
    <row r="254" spans="1:9" x14ac:dyDescent="0.3">
      <c r="A254">
        <v>1.6</v>
      </c>
      <c r="B254">
        <v>1.6240000000000001</v>
      </c>
      <c r="C254">
        <v>1.2224200000000001</v>
      </c>
      <c r="D254">
        <v>2.1177999999999999</v>
      </c>
      <c r="E254">
        <f t="shared" si="6"/>
        <v>0.89537999999999984</v>
      </c>
      <c r="F254">
        <f t="shared" si="7"/>
        <v>0.55134236453201957</v>
      </c>
      <c r="G254">
        <v>18.75</v>
      </c>
      <c r="H254">
        <v>0.25</v>
      </c>
      <c r="I254">
        <v>0.25</v>
      </c>
    </row>
    <row r="255" spans="1:9" x14ac:dyDescent="0.3">
      <c r="A255">
        <v>0.8</v>
      </c>
      <c r="B255">
        <v>1.6639999999999999</v>
      </c>
      <c r="C255">
        <v>1.2625999999999999</v>
      </c>
      <c r="D255">
        <v>2.1619000000000002</v>
      </c>
      <c r="E255">
        <f t="shared" si="6"/>
        <v>0.89930000000000021</v>
      </c>
      <c r="F255">
        <f t="shared" si="7"/>
        <v>0.54044471153846174</v>
      </c>
      <c r="G255">
        <v>18.75</v>
      </c>
      <c r="H255">
        <v>0.25</v>
      </c>
      <c r="I255">
        <v>0.25</v>
      </c>
    </row>
    <row r="256" spans="1:9" x14ac:dyDescent="0.3">
      <c r="A256">
        <v>3.2</v>
      </c>
      <c r="B256">
        <v>1.6160000000000001</v>
      </c>
      <c r="C256">
        <v>1.2116</v>
      </c>
      <c r="D256">
        <v>2.0775999999999999</v>
      </c>
      <c r="E256">
        <f t="shared" si="6"/>
        <v>0.86599999999999988</v>
      </c>
      <c r="F256">
        <f t="shared" si="7"/>
        <v>0.53589108910891081</v>
      </c>
      <c r="G256">
        <v>18.75</v>
      </c>
      <c r="H256">
        <v>0.25</v>
      </c>
      <c r="I256">
        <v>0.25</v>
      </c>
    </row>
    <row r="257" spans="1:9" x14ac:dyDescent="0.3">
      <c r="A257">
        <v>1.6</v>
      </c>
      <c r="B257">
        <v>1.768</v>
      </c>
      <c r="C257">
        <v>1.3593</v>
      </c>
      <c r="D257">
        <v>2.2505700000000002</v>
      </c>
      <c r="E257">
        <f t="shared" si="6"/>
        <v>0.89127000000000023</v>
      </c>
      <c r="F257">
        <f t="shared" si="7"/>
        <v>0.50411199095022641</v>
      </c>
      <c r="G257">
        <v>18.75</v>
      </c>
      <c r="H257">
        <v>0.25</v>
      </c>
      <c r="I257">
        <v>0.375</v>
      </c>
    </row>
    <row r="258" spans="1:9" x14ac:dyDescent="0.3">
      <c r="A258">
        <v>0.8</v>
      </c>
      <c r="B258">
        <v>1.8160000000000001</v>
      </c>
      <c r="C258">
        <v>1.4098999999999999</v>
      </c>
      <c r="D258">
        <v>2.3096100000000002</v>
      </c>
      <c r="E258">
        <f t="shared" ref="E258:E321" si="8">(D258-C258)</f>
        <v>0.89971000000000023</v>
      </c>
      <c r="F258">
        <f t="shared" ref="F258:F321" si="9">(E258/B258)</f>
        <v>0.4954350220264318</v>
      </c>
      <c r="G258">
        <v>18.75</v>
      </c>
      <c r="H258">
        <v>0.25</v>
      </c>
      <c r="I258">
        <v>0.375</v>
      </c>
    </row>
    <row r="259" spans="1:9" x14ac:dyDescent="0.3">
      <c r="A259">
        <v>3.2</v>
      </c>
      <c r="B259">
        <v>1.768</v>
      </c>
      <c r="C259">
        <v>1.3472</v>
      </c>
      <c r="D259">
        <v>2.2210999999999999</v>
      </c>
      <c r="E259">
        <f t="shared" si="8"/>
        <v>0.8738999999999999</v>
      </c>
      <c r="F259">
        <f t="shared" si="9"/>
        <v>0.49428733031674205</v>
      </c>
      <c r="G259">
        <v>18.75</v>
      </c>
      <c r="H259">
        <v>0.25</v>
      </c>
      <c r="I259">
        <v>0.375</v>
      </c>
    </row>
    <row r="260" spans="1:9" x14ac:dyDescent="0.3">
      <c r="A260">
        <v>1.6</v>
      </c>
      <c r="B260">
        <v>1.88</v>
      </c>
      <c r="C260">
        <v>1.4619</v>
      </c>
      <c r="D260">
        <v>2.3610000000000002</v>
      </c>
      <c r="E260">
        <f t="shared" si="8"/>
        <v>0.89910000000000023</v>
      </c>
      <c r="F260">
        <f t="shared" si="9"/>
        <v>0.47824468085106397</v>
      </c>
      <c r="G260">
        <v>18.75</v>
      </c>
      <c r="H260">
        <v>0.25</v>
      </c>
      <c r="I260">
        <v>0.5</v>
      </c>
    </row>
    <row r="261" spans="1:9" x14ac:dyDescent="0.3">
      <c r="A261">
        <v>0.8</v>
      </c>
      <c r="B261">
        <v>1.9359999999999999</v>
      </c>
      <c r="C261">
        <v>1.5204</v>
      </c>
      <c r="D261">
        <v>2.4282300000000001</v>
      </c>
      <c r="E261">
        <f t="shared" si="8"/>
        <v>0.90783000000000014</v>
      </c>
      <c r="F261">
        <f t="shared" si="9"/>
        <v>0.46892045454545461</v>
      </c>
      <c r="G261">
        <v>18.75</v>
      </c>
      <c r="H261">
        <v>0.25</v>
      </c>
      <c r="I261">
        <v>0.5</v>
      </c>
    </row>
    <row r="262" spans="1:9" x14ac:dyDescent="0.3">
      <c r="A262">
        <v>3.2</v>
      </c>
      <c r="B262">
        <v>1.8720000000000001</v>
      </c>
      <c r="C262">
        <v>1.4488000000000001</v>
      </c>
      <c r="D262">
        <v>2.3216999999999999</v>
      </c>
      <c r="E262">
        <f t="shared" si="8"/>
        <v>0.87289999999999979</v>
      </c>
      <c r="F262">
        <f t="shared" si="9"/>
        <v>0.46629273504273488</v>
      </c>
      <c r="G262">
        <v>18.75</v>
      </c>
      <c r="H262">
        <v>0.25</v>
      </c>
      <c r="I262">
        <v>0.5</v>
      </c>
    </row>
    <row r="263" spans="1:9" x14ac:dyDescent="0.3">
      <c r="A263">
        <v>1.6</v>
      </c>
      <c r="B263">
        <v>1.704</v>
      </c>
      <c r="C263">
        <v>1.232</v>
      </c>
      <c r="D263">
        <v>2.2921999999999998</v>
      </c>
      <c r="E263">
        <f t="shared" si="8"/>
        <v>1.0601999999999998</v>
      </c>
      <c r="F263">
        <f t="shared" si="9"/>
        <v>0.62218309859154919</v>
      </c>
      <c r="G263">
        <v>18.75</v>
      </c>
      <c r="H263">
        <v>0.5</v>
      </c>
      <c r="I263">
        <v>0.25</v>
      </c>
    </row>
    <row r="264" spans="1:9" x14ac:dyDescent="0.3">
      <c r="A264">
        <v>0.8</v>
      </c>
      <c r="B264">
        <v>1.728</v>
      </c>
      <c r="C264">
        <v>1.2605999999999999</v>
      </c>
      <c r="D264">
        <v>2.3353000000000002</v>
      </c>
      <c r="E264">
        <f t="shared" si="8"/>
        <v>1.0747000000000002</v>
      </c>
      <c r="F264">
        <f t="shared" si="9"/>
        <v>0.62193287037037048</v>
      </c>
      <c r="G264">
        <v>18.75</v>
      </c>
      <c r="H264">
        <v>0.5</v>
      </c>
      <c r="I264">
        <v>0.25</v>
      </c>
    </row>
    <row r="265" spans="1:9" x14ac:dyDescent="0.3">
      <c r="A265">
        <v>3.2</v>
      </c>
      <c r="B265">
        <v>1.696</v>
      </c>
      <c r="C265">
        <v>1.2165999999999999</v>
      </c>
      <c r="D265">
        <v>2.2431999999999999</v>
      </c>
      <c r="E265">
        <f t="shared" si="8"/>
        <v>1.0266</v>
      </c>
      <c r="F265">
        <f t="shared" si="9"/>
        <v>0.60530660377358492</v>
      </c>
      <c r="G265">
        <v>18.75</v>
      </c>
      <c r="H265">
        <v>0.5</v>
      </c>
      <c r="I265">
        <v>0.25</v>
      </c>
    </row>
    <row r="266" spans="1:9" x14ac:dyDescent="0.3">
      <c r="A266">
        <v>1.6</v>
      </c>
      <c r="B266">
        <v>1.84</v>
      </c>
      <c r="C266">
        <v>1.36</v>
      </c>
      <c r="D266">
        <v>2.423</v>
      </c>
      <c r="E266">
        <f t="shared" si="8"/>
        <v>1.0629999999999999</v>
      </c>
      <c r="F266">
        <f t="shared" si="9"/>
        <v>0.57771739130434774</v>
      </c>
      <c r="G266">
        <v>18.75</v>
      </c>
      <c r="H266">
        <v>0.5</v>
      </c>
      <c r="I266">
        <v>0.375</v>
      </c>
    </row>
    <row r="267" spans="1:9" x14ac:dyDescent="0.3">
      <c r="A267">
        <v>0.8</v>
      </c>
      <c r="B267">
        <v>1.8959999999999999</v>
      </c>
      <c r="C267">
        <v>1.4160999999999999</v>
      </c>
      <c r="D267">
        <v>2.4906999999999999</v>
      </c>
      <c r="E267">
        <f t="shared" si="8"/>
        <v>1.0746</v>
      </c>
      <c r="F267">
        <f t="shared" si="9"/>
        <v>0.5667721518987342</v>
      </c>
      <c r="G267">
        <v>18.75</v>
      </c>
      <c r="H267">
        <v>0.5</v>
      </c>
      <c r="I267">
        <v>0.375</v>
      </c>
    </row>
    <row r="268" spans="1:9" x14ac:dyDescent="0.3">
      <c r="A268">
        <v>3.2</v>
      </c>
      <c r="B268">
        <v>1.8240000000000001</v>
      </c>
      <c r="C268">
        <v>1.341</v>
      </c>
      <c r="D268">
        <v>2.3673999999999999</v>
      </c>
      <c r="E268">
        <f t="shared" si="8"/>
        <v>1.0264</v>
      </c>
      <c r="F268">
        <f t="shared" si="9"/>
        <v>0.56271929824561395</v>
      </c>
      <c r="G268">
        <v>18.75</v>
      </c>
      <c r="H268">
        <v>0.5</v>
      </c>
      <c r="I268">
        <v>0.375</v>
      </c>
    </row>
    <row r="269" spans="1:9" x14ac:dyDescent="0.3">
      <c r="A269">
        <v>1.6</v>
      </c>
      <c r="B269">
        <v>1.944</v>
      </c>
      <c r="C269">
        <v>1.456</v>
      </c>
      <c r="D269">
        <v>2.5182000000000002</v>
      </c>
      <c r="E269">
        <f t="shared" si="8"/>
        <v>1.0622000000000003</v>
      </c>
      <c r="F269">
        <f t="shared" si="9"/>
        <v>0.54639917695473261</v>
      </c>
      <c r="G269">
        <v>18.75</v>
      </c>
      <c r="H269">
        <v>0.5</v>
      </c>
      <c r="I269">
        <v>0.5</v>
      </c>
    </row>
    <row r="270" spans="1:9" x14ac:dyDescent="0.3">
      <c r="A270">
        <v>0.8</v>
      </c>
      <c r="B270">
        <v>2.008</v>
      </c>
      <c r="C270">
        <v>1.5281</v>
      </c>
      <c r="D270">
        <v>2.6046999999999998</v>
      </c>
      <c r="E270">
        <f t="shared" si="8"/>
        <v>1.0765999999999998</v>
      </c>
      <c r="F270">
        <f t="shared" si="9"/>
        <v>0.53615537848605566</v>
      </c>
      <c r="G270">
        <v>18.75</v>
      </c>
      <c r="H270">
        <v>0.5</v>
      </c>
      <c r="I270">
        <v>0.5</v>
      </c>
    </row>
    <row r="271" spans="1:9" x14ac:dyDescent="0.3">
      <c r="A271">
        <v>3.2</v>
      </c>
      <c r="B271">
        <v>1.92</v>
      </c>
      <c r="C271">
        <v>1.4291</v>
      </c>
      <c r="D271">
        <v>2.4533</v>
      </c>
      <c r="E271">
        <f t="shared" si="8"/>
        <v>1.0242</v>
      </c>
      <c r="F271">
        <f t="shared" si="9"/>
        <v>0.53343750000000001</v>
      </c>
      <c r="G271">
        <v>18.75</v>
      </c>
      <c r="H271">
        <v>0.5</v>
      </c>
      <c r="I271">
        <v>0.5</v>
      </c>
    </row>
    <row r="272" spans="1:9" x14ac:dyDescent="0.3">
      <c r="A272">
        <v>1.6</v>
      </c>
      <c r="B272">
        <v>1.776</v>
      </c>
      <c r="C272">
        <v>1.2364999999999999</v>
      </c>
      <c r="D272">
        <v>2.4649000000000001</v>
      </c>
      <c r="E272">
        <f t="shared" si="8"/>
        <v>1.2284000000000002</v>
      </c>
      <c r="F272">
        <f t="shared" si="9"/>
        <v>0.69166666666666676</v>
      </c>
      <c r="G272">
        <v>18.75</v>
      </c>
      <c r="H272">
        <v>0.75</v>
      </c>
      <c r="I272">
        <v>0.25</v>
      </c>
    </row>
    <row r="273" spans="1:9" x14ac:dyDescent="0.3">
      <c r="A273">
        <v>0.8</v>
      </c>
      <c r="B273">
        <v>1.8320000000000001</v>
      </c>
      <c r="C273">
        <v>1.2983</v>
      </c>
      <c r="D273">
        <v>2.5463</v>
      </c>
      <c r="E273">
        <f t="shared" si="8"/>
        <v>1.248</v>
      </c>
      <c r="F273">
        <f t="shared" si="9"/>
        <v>0.68122270742358071</v>
      </c>
      <c r="G273">
        <v>18.75</v>
      </c>
      <c r="H273">
        <v>0.75</v>
      </c>
      <c r="I273">
        <v>0.25</v>
      </c>
    </row>
    <row r="274" spans="1:9" x14ac:dyDescent="0.3">
      <c r="A274">
        <v>3.2</v>
      </c>
      <c r="B274">
        <v>1.768</v>
      </c>
      <c r="C274">
        <v>1.2217</v>
      </c>
      <c r="D274">
        <v>2.4043000000000001</v>
      </c>
      <c r="E274">
        <f t="shared" si="8"/>
        <v>1.1826000000000001</v>
      </c>
      <c r="F274">
        <f t="shared" si="9"/>
        <v>0.66889140271493219</v>
      </c>
      <c r="G274">
        <v>18.75</v>
      </c>
      <c r="H274">
        <v>0.75</v>
      </c>
      <c r="I274">
        <v>0.25</v>
      </c>
    </row>
    <row r="275" spans="1:9" x14ac:dyDescent="0.3">
      <c r="A275">
        <v>1.6</v>
      </c>
      <c r="B275">
        <v>1.9279999999999999</v>
      </c>
      <c r="C275">
        <v>1.3783000000000001</v>
      </c>
      <c r="D275">
        <v>2.6009699999999998</v>
      </c>
      <c r="E275">
        <f t="shared" si="8"/>
        <v>1.2226699999999997</v>
      </c>
      <c r="F275">
        <f t="shared" si="9"/>
        <v>0.63416493775933591</v>
      </c>
      <c r="G275">
        <v>18.75</v>
      </c>
      <c r="H275">
        <v>0.75</v>
      </c>
      <c r="I275">
        <v>0.375</v>
      </c>
    </row>
    <row r="276" spans="1:9" x14ac:dyDescent="0.3">
      <c r="A276">
        <v>0.8</v>
      </c>
      <c r="B276">
        <v>2</v>
      </c>
      <c r="C276">
        <v>1.4507000000000001</v>
      </c>
      <c r="D276">
        <v>2.6945999999999999</v>
      </c>
      <c r="E276">
        <f t="shared" si="8"/>
        <v>1.2438999999999998</v>
      </c>
      <c r="F276">
        <f t="shared" si="9"/>
        <v>0.62194999999999989</v>
      </c>
      <c r="G276">
        <v>18.75</v>
      </c>
      <c r="H276">
        <v>0.75</v>
      </c>
      <c r="I276">
        <v>0.375</v>
      </c>
    </row>
    <row r="277" spans="1:9" x14ac:dyDescent="0.3">
      <c r="A277">
        <v>3.2</v>
      </c>
      <c r="B277">
        <v>1.8959999999999999</v>
      </c>
      <c r="C277">
        <v>1.3438000000000001</v>
      </c>
      <c r="D277">
        <v>2.52</v>
      </c>
      <c r="E277">
        <f t="shared" si="8"/>
        <v>1.1761999999999999</v>
      </c>
      <c r="F277">
        <f t="shared" si="9"/>
        <v>0.62035864978902955</v>
      </c>
      <c r="G277">
        <v>18.75</v>
      </c>
      <c r="H277">
        <v>0.75</v>
      </c>
      <c r="I277">
        <v>0.375</v>
      </c>
    </row>
    <row r="278" spans="1:9" x14ac:dyDescent="0.3">
      <c r="A278">
        <v>1.6</v>
      </c>
      <c r="B278">
        <v>2.032</v>
      </c>
      <c r="C278">
        <v>1.4798</v>
      </c>
      <c r="D278">
        <v>2.6966999999999999</v>
      </c>
      <c r="E278">
        <f t="shared" si="8"/>
        <v>1.2168999999999999</v>
      </c>
      <c r="F278">
        <f t="shared" si="9"/>
        <v>0.59886811023622044</v>
      </c>
      <c r="G278">
        <v>18.75</v>
      </c>
      <c r="H278">
        <v>0.75</v>
      </c>
      <c r="I278">
        <v>0.5</v>
      </c>
    </row>
    <row r="279" spans="1:9" x14ac:dyDescent="0.3">
      <c r="A279">
        <v>3.2</v>
      </c>
      <c r="B279">
        <v>1.992</v>
      </c>
      <c r="C279">
        <v>1.4356</v>
      </c>
      <c r="D279">
        <v>2.6082000000000001</v>
      </c>
      <c r="E279">
        <f t="shared" si="8"/>
        <v>1.1726000000000001</v>
      </c>
      <c r="F279">
        <f t="shared" si="9"/>
        <v>0.58865461847389566</v>
      </c>
      <c r="G279">
        <v>18.75</v>
      </c>
      <c r="H279">
        <v>0.75</v>
      </c>
      <c r="I279">
        <v>0.5</v>
      </c>
    </row>
    <row r="280" spans="1:9" x14ac:dyDescent="0.3">
      <c r="A280">
        <v>0.8</v>
      </c>
      <c r="B280">
        <v>2.1120000000000001</v>
      </c>
      <c r="C280">
        <v>1.5605</v>
      </c>
      <c r="D280">
        <v>2.7997999999999998</v>
      </c>
      <c r="E280">
        <f t="shared" si="8"/>
        <v>1.2392999999999998</v>
      </c>
      <c r="F280">
        <f t="shared" si="9"/>
        <v>0.58678977272727262</v>
      </c>
      <c r="G280">
        <v>18.75</v>
      </c>
      <c r="H280">
        <v>0.75</v>
      </c>
      <c r="I280">
        <v>0.5</v>
      </c>
    </row>
    <row r="281" spans="1:9" x14ac:dyDescent="0.3">
      <c r="A281">
        <v>1.6</v>
      </c>
      <c r="B281">
        <v>1.8720000000000001</v>
      </c>
      <c r="C281">
        <v>1.2605999999999999</v>
      </c>
      <c r="D281">
        <v>2.6617999999999999</v>
      </c>
      <c r="E281">
        <f t="shared" si="8"/>
        <v>1.4012</v>
      </c>
      <c r="F281">
        <f t="shared" si="9"/>
        <v>0.74850427350427351</v>
      </c>
      <c r="G281">
        <v>18.75</v>
      </c>
      <c r="H281">
        <v>1</v>
      </c>
      <c r="I281">
        <v>0.25</v>
      </c>
    </row>
    <row r="282" spans="1:9" x14ac:dyDescent="0.3">
      <c r="A282">
        <v>0.8</v>
      </c>
      <c r="B282">
        <v>1.944</v>
      </c>
      <c r="C282">
        <v>1.3333999999999999</v>
      </c>
      <c r="D282">
        <v>2.7597</v>
      </c>
      <c r="E282">
        <f t="shared" si="8"/>
        <v>1.4263000000000001</v>
      </c>
      <c r="F282">
        <f t="shared" si="9"/>
        <v>0.73369341563786017</v>
      </c>
      <c r="G282">
        <v>18.75</v>
      </c>
      <c r="H282">
        <v>1</v>
      </c>
      <c r="I282">
        <v>0.25</v>
      </c>
    </row>
    <row r="283" spans="1:9" x14ac:dyDescent="0.3">
      <c r="A283">
        <v>3.2</v>
      </c>
      <c r="B283">
        <v>1.84</v>
      </c>
      <c r="C283">
        <v>1.2303999999999999</v>
      </c>
      <c r="D283">
        <v>2.5720000000000001</v>
      </c>
      <c r="E283">
        <f t="shared" si="8"/>
        <v>1.3416000000000001</v>
      </c>
      <c r="F283">
        <f t="shared" si="9"/>
        <v>0.72913043478260875</v>
      </c>
      <c r="G283">
        <v>18.75</v>
      </c>
      <c r="H283">
        <v>1</v>
      </c>
      <c r="I283">
        <v>0.25</v>
      </c>
    </row>
    <row r="284" spans="1:9" x14ac:dyDescent="0.3">
      <c r="A284">
        <v>1.6</v>
      </c>
      <c r="B284">
        <v>2.016</v>
      </c>
      <c r="C284">
        <v>1.4015</v>
      </c>
      <c r="D284">
        <v>2.7946</v>
      </c>
      <c r="E284">
        <f t="shared" si="8"/>
        <v>1.3931</v>
      </c>
      <c r="F284">
        <f t="shared" si="9"/>
        <v>0.69102182539682544</v>
      </c>
      <c r="G284">
        <v>18.75</v>
      </c>
      <c r="H284">
        <v>1</v>
      </c>
      <c r="I284">
        <v>0.375</v>
      </c>
    </row>
    <row r="285" spans="1:9" x14ac:dyDescent="0.3">
      <c r="A285">
        <v>3.2</v>
      </c>
      <c r="B285">
        <v>1.984</v>
      </c>
      <c r="C285">
        <v>1.3605</v>
      </c>
      <c r="D285">
        <v>2.6890999999999998</v>
      </c>
      <c r="E285">
        <f t="shared" si="8"/>
        <v>1.3285999999999998</v>
      </c>
      <c r="F285">
        <f t="shared" si="9"/>
        <v>0.66965725806451604</v>
      </c>
      <c r="G285">
        <v>18.75</v>
      </c>
      <c r="H285">
        <v>1</v>
      </c>
      <c r="I285">
        <v>0.375</v>
      </c>
    </row>
    <row r="286" spans="1:9" x14ac:dyDescent="0.3">
      <c r="A286">
        <v>0.8</v>
      </c>
      <c r="B286">
        <v>2.1040000000000001</v>
      </c>
      <c r="C286">
        <v>1.4934000000000001</v>
      </c>
      <c r="D286">
        <v>2.9022800000000002</v>
      </c>
      <c r="E286">
        <f t="shared" si="8"/>
        <v>1.4088800000000001</v>
      </c>
      <c r="F286">
        <f t="shared" si="9"/>
        <v>0.66961977186311794</v>
      </c>
      <c r="G286">
        <v>18.75</v>
      </c>
      <c r="H286">
        <v>1</v>
      </c>
      <c r="I286">
        <v>0.375</v>
      </c>
    </row>
    <row r="287" spans="1:9" x14ac:dyDescent="0.3">
      <c r="A287">
        <v>1.6</v>
      </c>
      <c r="B287">
        <v>2.1120000000000001</v>
      </c>
      <c r="C287">
        <v>1.4944999999999999</v>
      </c>
      <c r="D287">
        <v>2.8716699999999999</v>
      </c>
      <c r="E287">
        <f t="shared" si="8"/>
        <v>1.37717</v>
      </c>
      <c r="F287">
        <f t="shared" si="9"/>
        <v>0.6520691287878787</v>
      </c>
      <c r="G287">
        <v>18.75</v>
      </c>
      <c r="H287">
        <v>1</v>
      </c>
      <c r="I287">
        <v>0.5</v>
      </c>
    </row>
    <row r="288" spans="1:9" x14ac:dyDescent="0.3">
      <c r="A288">
        <v>3.2</v>
      </c>
      <c r="B288">
        <v>2.08</v>
      </c>
      <c r="C288">
        <v>1.4581</v>
      </c>
      <c r="D288">
        <v>2.7704</v>
      </c>
      <c r="E288">
        <f t="shared" si="8"/>
        <v>1.3123</v>
      </c>
      <c r="F288">
        <f t="shared" si="9"/>
        <v>0.63091346153846151</v>
      </c>
      <c r="G288">
        <v>18.75</v>
      </c>
      <c r="H288">
        <v>1</v>
      </c>
      <c r="I288">
        <v>0.5</v>
      </c>
    </row>
    <row r="289" spans="1:9" x14ac:dyDescent="0.3">
      <c r="A289">
        <v>0.8</v>
      </c>
      <c r="B289">
        <v>2.2240000000000002</v>
      </c>
      <c r="C289">
        <v>1.6097999999999999</v>
      </c>
      <c r="D289">
        <v>3.0118</v>
      </c>
      <c r="E289">
        <f t="shared" si="8"/>
        <v>1.4020000000000001</v>
      </c>
      <c r="F289">
        <f t="shared" si="9"/>
        <v>0.63039568345323738</v>
      </c>
      <c r="G289">
        <v>18.75</v>
      </c>
      <c r="H289">
        <v>1</v>
      </c>
      <c r="I289">
        <v>0.5</v>
      </c>
    </row>
    <row r="290" spans="1:9" x14ac:dyDescent="0.3">
      <c r="A290">
        <v>0.8</v>
      </c>
      <c r="B290">
        <v>2.7440000000000002</v>
      </c>
      <c r="C290">
        <v>2.0581999999999998</v>
      </c>
      <c r="D290">
        <v>3.58535</v>
      </c>
      <c r="E290">
        <f t="shared" si="8"/>
        <v>1.5271500000000002</v>
      </c>
      <c r="F290">
        <f t="shared" si="9"/>
        <v>0.55654154518950438</v>
      </c>
      <c r="G290">
        <v>12.5</v>
      </c>
      <c r="H290">
        <v>0.25</v>
      </c>
      <c r="I290">
        <v>0.25</v>
      </c>
    </row>
    <row r="291" spans="1:9" x14ac:dyDescent="0.3">
      <c r="A291">
        <v>1.6</v>
      </c>
      <c r="B291">
        <v>2.7040000000000002</v>
      </c>
      <c r="C291">
        <v>2.0137</v>
      </c>
      <c r="D291">
        <v>3.5057999999999998</v>
      </c>
      <c r="E291">
        <f t="shared" si="8"/>
        <v>1.4920999999999998</v>
      </c>
      <c r="F291">
        <f t="shared" si="9"/>
        <v>0.55181213017751463</v>
      </c>
      <c r="G291">
        <v>12.5</v>
      </c>
      <c r="H291">
        <v>0.25</v>
      </c>
      <c r="I291">
        <v>0.25</v>
      </c>
    </row>
    <row r="292" spans="1:9" x14ac:dyDescent="0.3">
      <c r="A292">
        <v>3.2</v>
      </c>
      <c r="B292">
        <v>2.6880000000000002</v>
      </c>
      <c r="C292">
        <v>1.9950000000000001</v>
      </c>
      <c r="D292">
        <v>3.3963000000000001</v>
      </c>
      <c r="E292">
        <f t="shared" si="8"/>
        <v>1.4013</v>
      </c>
      <c r="F292">
        <f t="shared" si="9"/>
        <v>0.52131696428571428</v>
      </c>
      <c r="G292">
        <v>12.5</v>
      </c>
      <c r="H292">
        <v>0.25</v>
      </c>
      <c r="I292">
        <v>0.25</v>
      </c>
    </row>
    <row r="293" spans="1:9" x14ac:dyDescent="0.3">
      <c r="A293">
        <v>0.8</v>
      </c>
      <c r="B293">
        <v>2.984</v>
      </c>
      <c r="C293">
        <v>2.2890999999999999</v>
      </c>
      <c r="D293">
        <v>3.8210000000000002</v>
      </c>
      <c r="E293">
        <f t="shared" si="8"/>
        <v>1.5319000000000003</v>
      </c>
      <c r="F293">
        <f t="shared" si="9"/>
        <v>0.51337131367292232</v>
      </c>
      <c r="G293">
        <v>12.5</v>
      </c>
      <c r="H293">
        <v>0.25</v>
      </c>
      <c r="I293">
        <v>0.375</v>
      </c>
    </row>
    <row r="294" spans="1:9" x14ac:dyDescent="0.3">
      <c r="A294">
        <v>1.6</v>
      </c>
      <c r="B294">
        <v>2.9359999999999999</v>
      </c>
      <c r="C294">
        <v>2.22729</v>
      </c>
      <c r="D294">
        <v>3.7278899999999999</v>
      </c>
      <c r="E294">
        <f t="shared" si="8"/>
        <v>1.5005999999999999</v>
      </c>
      <c r="F294">
        <f t="shared" si="9"/>
        <v>0.51110354223433241</v>
      </c>
      <c r="G294">
        <v>12.5</v>
      </c>
      <c r="H294">
        <v>0.25</v>
      </c>
      <c r="I294">
        <v>0.375</v>
      </c>
    </row>
    <row r="295" spans="1:9" x14ac:dyDescent="0.3">
      <c r="A295">
        <v>3.2</v>
      </c>
      <c r="B295">
        <v>2.9039999999999999</v>
      </c>
      <c r="C295">
        <v>2.1886000000000001</v>
      </c>
      <c r="D295">
        <v>3.5956000000000001</v>
      </c>
      <c r="E295">
        <f t="shared" si="8"/>
        <v>1.407</v>
      </c>
      <c r="F295">
        <f t="shared" si="9"/>
        <v>0.48450413223140498</v>
      </c>
      <c r="G295">
        <v>12.5</v>
      </c>
      <c r="H295">
        <v>0.25</v>
      </c>
      <c r="I295">
        <v>0.375</v>
      </c>
    </row>
    <row r="296" spans="1:9" x14ac:dyDescent="0.3">
      <c r="A296">
        <v>0.8</v>
      </c>
      <c r="B296">
        <v>3.1760000000000002</v>
      </c>
      <c r="C296">
        <v>2.4666000000000001</v>
      </c>
      <c r="D296">
        <v>4.0053000000000001</v>
      </c>
      <c r="E296">
        <f t="shared" si="8"/>
        <v>1.5387</v>
      </c>
      <c r="F296">
        <f t="shared" si="9"/>
        <v>0.48447732997481102</v>
      </c>
      <c r="G296">
        <v>12.5</v>
      </c>
      <c r="H296">
        <v>0.25</v>
      </c>
      <c r="I296">
        <v>0.5</v>
      </c>
    </row>
    <row r="297" spans="1:9" x14ac:dyDescent="0.3">
      <c r="A297">
        <v>1.6</v>
      </c>
      <c r="B297">
        <v>3.1040000000000001</v>
      </c>
      <c r="C297">
        <v>2.3867500000000001</v>
      </c>
      <c r="D297">
        <v>3.8880499999999998</v>
      </c>
      <c r="E297">
        <f t="shared" si="8"/>
        <v>1.5012999999999996</v>
      </c>
      <c r="F297">
        <f t="shared" si="9"/>
        <v>0.48366623711340195</v>
      </c>
      <c r="G297">
        <v>12.5</v>
      </c>
      <c r="H297">
        <v>0.25</v>
      </c>
      <c r="I297">
        <v>0.5</v>
      </c>
    </row>
    <row r="298" spans="1:9" x14ac:dyDescent="0.3">
      <c r="A298">
        <v>3.2</v>
      </c>
      <c r="B298">
        <v>3.0720000000000001</v>
      </c>
      <c r="C298">
        <v>2.3534999999999999</v>
      </c>
      <c r="D298">
        <v>3.7572000000000001</v>
      </c>
      <c r="E298">
        <f t="shared" si="8"/>
        <v>1.4037000000000002</v>
      </c>
      <c r="F298">
        <f t="shared" si="9"/>
        <v>0.45693359375000003</v>
      </c>
      <c r="G298">
        <v>12.5</v>
      </c>
      <c r="H298">
        <v>0.25</v>
      </c>
      <c r="I298">
        <v>0.5</v>
      </c>
    </row>
    <row r="299" spans="1:9" x14ac:dyDescent="0.3">
      <c r="A299">
        <v>0.8</v>
      </c>
      <c r="B299">
        <v>2.9359999999999999</v>
      </c>
      <c r="C299">
        <v>2.0966999999999998</v>
      </c>
      <c r="D299">
        <v>4.0026999999999999</v>
      </c>
      <c r="E299">
        <f t="shared" si="8"/>
        <v>1.9060000000000001</v>
      </c>
      <c r="F299">
        <f t="shared" si="9"/>
        <v>0.64918256130790197</v>
      </c>
      <c r="G299">
        <v>12.5</v>
      </c>
      <c r="H299">
        <v>0.5</v>
      </c>
      <c r="I299">
        <v>0.25</v>
      </c>
    </row>
    <row r="300" spans="1:9" x14ac:dyDescent="0.3">
      <c r="A300">
        <v>1.6</v>
      </c>
      <c r="B300">
        <v>2.8719999999999999</v>
      </c>
      <c r="C300">
        <v>2.0283000000000002</v>
      </c>
      <c r="D300">
        <v>3.8721999999999999</v>
      </c>
      <c r="E300">
        <f t="shared" si="8"/>
        <v>1.8438999999999997</v>
      </c>
      <c r="F300">
        <f t="shared" si="9"/>
        <v>0.64202646239554306</v>
      </c>
      <c r="G300">
        <v>12.5</v>
      </c>
      <c r="H300">
        <v>0.5</v>
      </c>
      <c r="I300">
        <v>0.25</v>
      </c>
    </row>
    <row r="301" spans="1:9" x14ac:dyDescent="0.3">
      <c r="A301">
        <v>3.2</v>
      </c>
      <c r="B301">
        <v>2.8479999999999999</v>
      </c>
      <c r="C301">
        <v>1.9953000000000001</v>
      </c>
      <c r="D301">
        <v>3.7183000000000002</v>
      </c>
      <c r="E301">
        <f t="shared" si="8"/>
        <v>1.7230000000000001</v>
      </c>
      <c r="F301">
        <f t="shared" si="9"/>
        <v>0.6049859550561798</v>
      </c>
      <c r="G301">
        <v>12.5</v>
      </c>
      <c r="H301">
        <v>0.5</v>
      </c>
      <c r="I301">
        <v>0.25</v>
      </c>
    </row>
    <row r="302" spans="1:9" x14ac:dyDescent="0.3">
      <c r="A302">
        <v>0.8</v>
      </c>
      <c r="B302">
        <v>3.1840000000000002</v>
      </c>
      <c r="C302">
        <v>2.3309000000000002</v>
      </c>
      <c r="D302">
        <v>4.2317999999999998</v>
      </c>
      <c r="E302">
        <f t="shared" si="8"/>
        <v>1.9008999999999996</v>
      </c>
      <c r="F302">
        <f t="shared" si="9"/>
        <v>0.59701633165829127</v>
      </c>
      <c r="G302">
        <v>12.5</v>
      </c>
      <c r="H302">
        <v>0.5</v>
      </c>
      <c r="I302">
        <v>0.375</v>
      </c>
    </row>
    <row r="303" spans="1:9" x14ac:dyDescent="0.3">
      <c r="A303">
        <v>1.6</v>
      </c>
      <c r="B303">
        <v>3.0960000000000001</v>
      </c>
      <c r="C303">
        <v>2.2422</v>
      </c>
      <c r="D303">
        <v>4.0781999999999998</v>
      </c>
      <c r="E303">
        <f t="shared" si="8"/>
        <v>1.8359999999999999</v>
      </c>
      <c r="F303">
        <f t="shared" si="9"/>
        <v>0.59302325581395343</v>
      </c>
      <c r="G303">
        <v>12.5</v>
      </c>
      <c r="H303">
        <v>0.5</v>
      </c>
      <c r="I303">
        <v>0.375</v>
      </c>
    </row>
    <row r="304" spans="1:9" x14ac:dyDescent="0.3">
      <c r="A304">
        <v>1.6</v>
      </c>
      <c r="B304">
        <v>3.2639999999999998</v>
      </c>
      <c r="C304">
        <v>2.4026999999999998</v>
      </c>
      <c r="D304">
        <v>4.2333999999999996</v>
      </c>
      <c r="E304">
        <f t="shared" si="8"/>
        <v>1.8306999999999998</v>
      </c>
      <c r="F304">
        <f t="shared" si="9"/>
        <v>0.560876225490196</v>
      </c>
      <c r="G304">
        <v>12.5</v>
      </c>
      <c r="H304">
        <v>0.5</v>
      </c>
      <c r="I304">
        <v>0.5</v>
      </c>
    </row>
    <row r="305" spans="1:9" x14ac:dyDescent="0.3">
      <c r="A305">
        <v>0.8</v>
      </c>
      <c r="B305">
        <v>3.3839999999999999</v>
      </c>
      <c r="C305">
        <v>2.5213000000000001</v>
      </c>
      <c r="D305">
        <v>4.4156000000000004</v>
      </c>
      <c r="E305">
        <f t="shared" si="8"/>
        <v>1.8943000000000003</v>
      </c>
      <c r="F305">
        <f t="shared" si="9"/>
        <v>0.55978132387706869</v>
      </c>
      <c r="G305">
        <v>12.5</v>
      </c>
      <c r="H305">
        <v>0.5</v>
      </c>
      <c r="I305">
        <v>0.5</v>
      </c>
    </row>
    <row r="306" spans="1:9" x14ac:dyDescent="0.3">
      <c r="A306">
        <v>3.2</v>
      </c>
      <c r="B306">
        <v>3.0640000000000001</v>
      </c>
      <c r="C306">
        <v>2.2027999999999999</v>
      </c>
      <c r="D306">
        <v>3.9087000000000001</v>
      </c>
      <c r="E306">
        <f t="shared" si="8"/>
        <v>1.7059000000000002</v>
      </c>
      <c r="F306">
        <f t="shared" si="9"/>
        <v>0.5567558746736293</v>
      </c>
      <c r="G306">
        <v>12.5</v>
      </c>
      <c r="H306">
        <v>0.5</v>
      </c>
      <c r="I306">
        <v>0.375</v>
      </c>
    </row>
    <row r="307" spans="1:9" x14ac:dyDescent="0.3">
      <c r="A307">
        <v>3.2</v>
      </c>
      <c r="B307">
        <v>3.2240000000000002</v>
      </c>
      <c r="C307">
        <v>2.3573</v>
      </c>
      <c r="D307">
        <v>4.0548000000000002</v>
      </c>
      <c r="E307">
        <f t="shared" si="8"/>
        <v>1.6975000000000002</v>
      </c>
      <c r="F307">
        <f t="shared" si="9"/>
        <v>0.52651985111662536</v>
      </c>
      <c r="G307">
        <v>12.5</v>
      </c>
      <c r="H307">
        <v>0.5</v>
      </c>
      <c r="I307">
        <v>0.5</v>
      </c>
    </row>
    <row r="308" spans="1:9" x14ac:dyDescent="0.3">
      <c r="A308">
        <v>0.8</v>
      </c>
      <c r="B308">
        <v>3.1760000000000002</v>
      </c>
      <c r="C308">
        <v>2.1816</v>
      </c>
      <c r="D308">
        <v>4.4722</v>
      </c>
      <c r="E308">
        <f t="shared" si="8"/>
        <v>2.2906</v>
      </c>
      <c r="F308">
        <f t="shared" si="9"/>
        <v>0.72122166246851382</v>
      </c>
      <c r="G308">
        <v>12.5</v>
      </c>
      <c r="H308">
        <v>0.75</v>
      </c>
      <c r="I308">
        <v>0.25</v>
      </c>
    </row>
    <row r="309" spans="1:9" x14ac:dyDescent="0.3">
      <c r="A309">
        <v>1.6</v>
      </c>
      <c r="B309">
        <v>3.0880000000000001</v>
      </c>
      <c r="C309">
        <v>2.0912999999999999</v>
      </c>
      <c r="D309">
        <v>4.2882999999999996</v>
      </c>
      <c r="E309">
        <f t="shared" si="8"/>
        <v>2.1969999999999996</v>
      </c>
      <c r="F309">
        <f t="shared" si="9"/>
        <v>0.71146373056994805</v>
      </c>
      <c r="G309">
        <v>12.5</v>
      </c>
      <c r="H309">
        <v>0.75</v>
      </c>
      <c r="I309">
        <v>0.25</v>
      </c>
    </row>
    <row r="310" spans="1:9" x14ac:dyDescent="0.3">
      <c r="A310">
        <v>3.2</v>
      </c>
      <c r="B310">
        <v>3.04</v>
      </c>
      <c r="C310">
        <v>2.0409999999999999</v>
      </c>
      <c r="D310">
        <v>4.0724</v>
      </c>
      <c r="E310">
        <f t="shared" si="8"/>
        <v>2.0314000000000001</v>
      </c>
      <c r="F310">
        <f t="shared" si="9"/>
        <v>0.66822368421052636</v>
      </c>
      <c r="G310">
        <v>12.5</v>
      </c>
      <c r="H310">
        <v>0.75</v>
      </c>
      <c r="I310">
        <v>0.25</v>
      </c>
    </row>
    <row r="311" spans="1:9" x14ac:dyDescent="0.3">
      <c r="A311">
        <v>0.8</v>
      </c>
      <c r="B311">
        <v>3.4319999999999999</v>
      </c>
      <c r="C311">
        <v>2.4195000000000002</v>
      </c>
      <c r="D311">
        <v>4.6905999999999999</v>
      </c>
      <c r="E311">
        <f t="shared" si="8"/>
        <v>2.2710999999999997</v>
      </c>
      <c r="F311">
        <f t="shared" si="9"/>
        <v>0.66174242424242413</v>
      </c>
      <c r="G311">
        <v>12.5</v>
      </c>
      <c r="H311">
        <v>0.75</v>
      </c>
      <c r="I311">
        <v>0.375</v>
      </c>
    </row>
    <row r="312" spans="1:9" x14ac:dyDescent="0.3">
      <c r="A312">
        <v>1.6</v>
      </c>
      <c r="B312">
        <v>3.3119999999999998</v>
      </c>
      <c r="C312">
        <v>2.3029999999999999</v>
      </c>
      <c r="D312">
        <v>4.4768999999999997</v>
      </c>
      <c r="E312">
        <f t="shared" si="8"/>
        <v>2.1738999999999997</v>
      </c>
      <c r="F312">
        <f t="shared" si="9"/>
        <v>0.65637077294685986</v>
      </c>
      <c r="G312">
        <v>12.5</v>
      </c>
      <c r="H312">
        <v>0.75</v>
      </c>
      <c r="I312">
        <v>0.375</v>
      </c>
    </row>
    <row r="313" spans="1:9" x14ac:dyDescent="0.3">
      <c r="A313">
        <v>1.6</v>
      </c>
      <c r="B313">
        <v>3.472</v>
      </c>
      <c r="C313">
        <v>2.4582000000000002</v>
      </c>
      <c r="D313">
        <v>4.6257000000000001</v>
      </c>
      <c r="E313">
        <f t="shared" si="8"/>
        <v>2.1675</v>
      </c>
      <c r="F313">
        <f t="shared" si="9"/>
        <v>0.62427995391705071</v>
      </c>
      <c r="G313">
        <v>12.5</v>
      </c>
      <c r="H313">
        <v>0.75</v>
      </c>
      <c r="I313">
        <v>0.5</v>
      </c>
    </row>
    <row r="314" spans="1:9" x14ac:dyDescent="0.3">
      <c r="A314">
        <v>0.8</v>
      </c>
      <c r="B314">
        <v>3.6320000000000001</v>
      </c>
      <c r="C314">
        <v>2.6179000000000001</v>
      </c>
      <c r="D314">
        <v>4.8685</v>
      </c>
      <c r="E314">
        <f t="shared" si="8"/>
        <v>2.2505999999999999</v>
      </c>
      <c r="F314">
        <f t="shared" si="9"/>
        <v>0.61965859030837001</v>
      </c>
      <c r="G314">
        <v>12.5</v>
      </c>
      <c r="H314">
        <v>0.75</v>
      </c>
      <c r="I314">
        <v>0.5</v>
      </c>
    </row>
    <row r="315" spans="1:9" x14ac:dyDescent="0.3">
      <c r="A315">
        <v>3.2</v>
      </c>
      <c r="B315">
        <v>3.2559999999999998</v>
      </c>
      <c r="C315">
        <v>2.2418</v>
      </c>
      <c r="D315">
        <v>4.2473999999999998</v>
      </c>
      <c r="E315">
        <f t="shared" si="8"/>
        <v>2.0055999999999998</v>
      </c>
      <c r="F315">
        <f t="shared" si="9"/>
        <v>0.615970515970516</v>
      </c>
      <c r="G315">
        <v>12.5</v>
      </c>
      <c r="H315">
        <v>0.75</v>
      </c>
      <c r="I315">
        <v>0.375</v>
      </c>
    </row>
    <row r="316" spans="1:9" x14ac:dyDescent="0.3">
      <c r="A316">
        <v>3.2</v>
      </c>
      <c r="B316">
        <v>3.4159999999999999</v>
      </c>
      <c r="C316">
        <v>2.4001999999999999</v>
      </c>
      <c r="D316">
        <v>4.3852000000000002</v>
      </c>
      <c r="E316">
        <f t="shared" si="8"/>
        <v>1.9850000000000003</v>
      </c>
      <c r="F316">
        <f t="shared" si="9"/>
        <v>0.58108899297423899</v>
      </c>
      <c r="G316">
        <v>12.5</v>
      </c>
      <c r="H316">
        <v>0.75</v>
      </c>
      <c r="I316">
        <v>0.5</v>
      </c>
    </row>
    <row r="317" spans="1:9" x14ac:dyDescent="0.3">
      <c r="A317">
        <v>0.8</v>
      </c>
      <c r="B317">
        <v>3.4319999999999999</v>
      </c>
      <c r="C317">
        <v>2.2610000000000001</v>
      </c>
      <c r="D317">
        <v>4.9640000000000004</v>
      </c>
      <c r="E317">
        <f t="shared" si="8"/>
        <v>2.7030000000000003</v>
      </c>
      <c r="F317">
        <f t="shared" si="9"/>
        <v>0.78758741258741272</v>
      </c>
      <c r="G317">
        <v>12.5</v>
      </c>
      <c r="H317">
        <v>1</v>
      </c>
      <c r="I317">
        <v>0.25</v>
      </c>
    </row>
    <row r="318" spans="1:9" x14ac:dyDescent="0.3">
      <c r="A318">
        <v>1.6</v>
      </c>
      <c r="B318">
        <v>3.3119999999999998</v>
      </c>
      <c r="C318">
        <v>2.1493000000000002</v>
      </c>
      <c r="D318">
        <v>4.7229000000000001</v>
      </c>
      <c r="E318">
        <f t="shared" si="8"/>
        <v>2.5735999999999999</v>
      </c>
      <c r="F318">
        <f t="shared" si="9"/>
        <v>0.77705314009661841</v>
      </c>
      <c r="G318">
        <v>12.5</v>
      </c>
      <c r="H318">
        <v>1</v>
      </c>
      <c r="I318">
        <v>0.25</v>
      </c>
    </row>
    <row r="319" spans="1:9" x14ac:dyDescent="0.3">
      <c r="A319">
        <v>3.2</v>
      </c>
      <c r="B319">
        <v>3.2639999999999998</v>
      </c>
      <c r="C319">
        <v>2.0956999999999999</v>
      </c>
      <c r="D319">
        <v>4.4423000000000004</v>
      </c>
      <c r="E319">
        <f t="shared" si="8"/>
        <v>2.3466000000000005</v>
      </c>
      <c r="F319">
        <f t="shared" si="9"/>
        <v>0.71893382352941193</v>
      </c>
      <c r="G319">
        <v>12.5</v>
      </c>
      <c r="H319">
        <v>1</v>
      </c>
      <c r="I319">
        <v>0.25</v>
      </c>
    </row>
    <row r="320" spans="1:9" x14ac:dyDescent="0.3">
      <c r="A320">
        <v>0.8</v>
      </c>
      <c r="B320">
        <v>3.7120000000000002</v>
      </c>
      <c r="C320">
        <v>2.5322</v>
      </c>
      <c r="D320">
        <v>5.1919000000000004</v>
      </c>
      <c r="E320">
        <f t="shared" si="8"/>
        <v>2.6597000000000004</v>
      </c>
      <c r="F320">
        <f t="shared" si="9"/>
        <v>0.7165140086206897</v>
      </c>
      <c r="G320">
        <v>12.5</v>
      </c>
      <c r="H320">
        <v>1</v>
      </c>
      <c r="I320">
        <v>0.375</v>
      </c>
    </row>
    <row r="321" spans="1:9" x14ac:dyDescent="0.3">
      <c r="A321">
        <v>1.6</v>
      </c>
      <c r="B321">
        <v>3.552</v>
      </c>
      <c r="C321">
        <v>2.3811</v>
      </c>
      <c r="D321">
        <v>4.9116</v>
      </c>
      <c r="E321">
        <f t="shared" si="8"/>
        <v>2.5305</v>
      </c>
      <c r="F321">
        <f t="shared" si="9"/>
        <v>0.71241554054054057</v>
      </c>
      <c r="G321">
        <v>12.5</v>
      </c>
      <c r="H321">
        <v>1</v>
      </c>
      <c r="I321">
        <v>0.375</v>
      </c>
    </row>
    <row r="322" spans="1:9" x14ac:dyDescent="0.3">
      <c r="A322">
        <v>0.8</v>
      </c>
      <c r="B322">
        <v>3.92</v>
      </c>
      <c r="C322">
        <v>2.7323</v>
      </c>
      <c r="D322">
        <v>5.3662999999999998</v>
      </c>
      <c r="E322">
        <f t="shared" ref="E322:E385" si="10">(D322-C322)</f>
        <v>2.6339999999999999</v>
      </c>
      <c r="F322">
        <f t="shared" ref="F322:F385" si="11">(E322/B322)</f>
        <v>0.67193877551020409</v>
      </c>
      <c r="G322">
        <v>12.5</v>
      </c>
      <c r="H322">
        <v>1</v>
      </c>
      <c r="I322">
        <v>0.5</v>
      </c>
    </row>
    <row r="323" spans="1:9" x14ac:dyDescent="0.3">
      <c r="A323">
        <v>1.6</v>
      </c>
      <c r="B323">
        <v>3.7280000000000002</v>
      </c>
      <c r="C323">
        <v>2.5567000000000002</v>
      </c>
      <c r="D323">
        <v>5.0583999999999998</v>
      </c>
      <c r="E323">
        <f t="shared" si="10"/>
        <v>2.5016999999999996</v>
      </c>
      <c r="F323">
        <f t="shared" si="11"/>
        <v>0.67105686695278954</v>
      </c>
      <c r="G323">
        <v>12.5</v>
      </c>
      <c r="H323">
        <v>1</v>
      </c>
      <c r="I323">
        <v>0.5</v>
      </c>
    </row>
    <row r="324" spans="1:9" x14ac:dyDescent="0.3">
      <c r="A324">
        <v>3.2</v>
      </c>
      <c r="B324">
        <v>3.488</v>
      </c>
      <c r="C324">
        <v>2.3149999999999999</v>
      </c>
      <c r="D324">
        <v>4.6157000000000004</v>
      </c>
      <c r="E324">
        <f t="shared" si="10"/>
        <v>2.3007000000000004</v>
      </c>
      <c r="F324">
        <f t="shared" si="11"/>
        <v>0.65960435779816529</v>
      </c>
      <c r="G324">
        <v>12.5</v>
      </c>
      <c r="H324">
        <v>1</v>
      </c>
      <c r="I324">
        <v>0.375</v>
      </c>
    </row>
    <row r="325" spans="1:9" x14ac:dyDescent="0.3">
      <c r="A325">
        <v>3.2</v>
      </c>
      <c r="B325">
        <v>3.6480000000000001</v>
      </c>
      <c r="C325">
        <v>2.4716</v>
      </c>
      <c r="D325">
        <v>4.7398999999999996</v>
      </c>
      <c r="E325">
        <f t="shared" si="10"/>
        <v>2.2682999999999995</v>
      </c>
      <c r="F325">
        <f t="shared" si="11"/>
        <v>0.62179276315789456</v>
      </c>
      <c r="G325">
        <v>12.5</v>
      </c>
      <c r="H325">
        <v>1</v>
      </c>
      <c r="I325">
        <v>0.5</v>
      </c>
    </row>
  </sheetData>
  <sortState xmlns:xlrd2="http://schemas.microsoft.com/office/spreadsheetml/2017/richdata2" ref="A2:I325">
    <sortCondition descending="1" ref="G2:G325"/>
    <sortCondition ref="H2:H325"/>
    <sortCondition descending="1" ref="F2:F3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AF09-864A-44EF-9FE8-80FF9C02685D}">
  <dimension ref="A1:B325"/>
  <sheetViews>
    <sheetView workbookViewId="0">
      <selection activeCell="I3" sqref="I3"/>
    </sheetView>
  </sheetViews>
  <sheetFormatPr defaultRowHeight="15.6" x14ac:dyDescent="0.3"/>
  <sheetData>
    <row r="1" spans="1:2" ht="16.2" thickBot="1" x14ac:dyDescent="0.35">
      <c r="A1" s="2" t="s">
        <v>1</v>
      </c>
      <c r="B1" s="7" t="s">
        <v>4</v>
      </c>
    </row>
    <row r="2" spans="1:2" x14ac:dyDescent="0.3">
      <c r="A2">
        <v>0.29599999999999999</v>
      </c>
      <c r="B2">
        <v>62.5</v>
      </c>
    </row>
    <row r="3" spans="1:2" x14ac:dyDescent="0.3">
      <c r="A3">
        <v>0.32800000000000001</v>
      </c>
      <c r="B3">
        <v>62.5</v>
      </c>
    </row>
    <row r="4" spans="1:2" x14ac:dyDescent="0.3">
      <c r="A4">
        <v>0.32</v>
      </c>
      <c r="B4">
        <v>62.5</v>
      </c>
    </row>
    <row r="5" spans="1:2" x14ac:dyDescent="0.3">
      <c r="A5">
        <v>0.32800000000000001</v>
      </c>
      <c r="B5">
        <v>62.5</v>
      </c>
    </row>
    <row r="6" spans="1:2" x14ac:dyDescent="0.3">
      <c r="A6">
        <v>0.36799999999999999</v>
      </c>
      <c r="B6">
        <v>62.5</v>
      </c>
    </row>
    <row r="7" spans="1:2" x14ac:dyDescent="0.3">
      <c r="A7">
        <v>0.35199999999999998</v>
      </c>
      <c r="B7">
        <v>62.5</v>
      </c>
    </row>
    <row r="8" spans="1:2" x14ac:dyDescent="0.3">
      <c r="A8">
        <v>0.36799999999999999</v>
      </c>
      <c r="B8">
        <v>62.5</v>
      </c>
    </row>
    <row r="9" spans="1:2" x14ac:dyDescent="0.3">
      <c r="A9">
        <v>0.39200000000000002</v>
      </c>
      <c r="B9">
        <v>62.5</v>
      </c>
    </row>
    <row r="10" spans="1:2" x14ac:dyDescent="0.3">
      <c r="A10">
        <v>0.39200000000000002</v>
      </c>
      <c r="B10">
        <v>62.5</v>
      </c>
    </row>
    <row r="11" spans="1:2" x14ac:dyDescent="0.3">
      <c r="A11">
        <v>0.32</v>
      </c>
      <c r="B11">
        <v>62.5</v>
      </c>
    </row>
    <row r="12" spans="1:2" x14ac:dyDescent="0.3">
      <c r="A12">
        <v>0.32800000000000001</v>
      </c>
      <c r="B12">
        <v>62.5</v>
      </c>
    </row>
    <row r="13" spans="1:2" x14ac:dyDescent="0.3">
      <c r="A13">
        <v>0.33600000000000002</v>
      </c>
      <c r="B13">
        <v>62.5</v>
      </c>
    </row>
    <row r="14" spans="1:2" x14ac:dyDescent="0.3">
      <c r="A14">
        <v>0.36</v>
      </c>
      <c r="B14">
        <v>62.5</v>
      </c>
    </row>
    <row r="15" spans="1:2" x14ac:dyDescent="0.3">
      <c r="A15">
        <v>0.36799999999999999</v>
      </c>
      <c r="B15">
        <v>62.5</v>
      </c>
    </row>
    <row r="16" spans="1:2" x14ac:dyDescent="0.3">
      <c r="A16">
        <v>0.376</v>
      </c>
      <c r="B16">
        <v>62.5</v>
      </c>
    </row>
    <row r="17" spans="1:2" x14ac:dyDescent="0.3">
      <c r="A17">
        <v>0.39200000000000002</v>
      </c>
      <c r="B17">
        <v>62.5</v>
      </c>
    </row>
    <row r="18" spans="1:2" x14ac:dyDescent="0.3">
      <c r="A18">
        <v>0.39200000000000002</v>
      </c>
      <c r="B18">
        <v>62.5</v>
      </c>
    </row>
    <row r="19" spans="1:2" x14ac:dyDescent="0.3">
      <c r="A19">
        <v>0.4</v>
      </c>
      <c r="B19">
        <v>62.5</v>
      </c>
    </row>
    <row r="20" spans="1:2" x14ac:dyDescent="0.3">
      <c r="A20">
        <v>0.32</v>
      </c>
      <c r="B20">
        <v>62.5</v>
      </c>
    </row>
    <row r="21" spans="1:2" x14ac:dyDescent="0.3">
      <c r="A21">
        <v>0.33600000000000002</v>
      </c>
      <c r="B21">
        <v>62.5</v>
      </c>
    </row>
    <row r="22" spans="1:2" x14ac:dyDescent="0.3">
      <c r="A22">
        <v>0.36</v>
      </c>
      <c r="B22">
        <v>62.5</v>
      </c>
    </row>
    <row r="23" spans="1:2" x14ac:dyDescent="0.3">
      <c r="A23">
        <v>0.36799999999999999</v>
      </c>
      <c r="B23">
        <v>62.5</v>
      </c>
    </row>
    <row r="24" spans="1:2" x14ac:dyDescent="0.3">
      <c r="A24">
        <v>0.33600000000000002</v>
      </c>
      <c r="B24">
        <v>62.5</v>
      </c>
    </row>
    <row r="25" spans="1:2" x14ac:dyDescent="0.3">
      <c r="A25">
        <v>0.4</v>
      </c>
      <c r="B25">
        <v>62.5</v>
      </c>
    </row>
    <row r="26" spans="1:2" x14ac:dyDescent="0.3">
      <c r="A26">
        <v>0.38400000000000001</v>
      </c>
      <c r="B26">
        <v>62.5</v>
      </c>
    </row>
    <row r="27" spans="1:2" x14ac:dyDescent="0.3">
      <c r="A27">
        <v>0.4</v>
      </c>
      <c r="B27">
        <v>62.5</v>
      </c>
    </row>
    <row r="28" spans="1:2" x14ac:dyDescent="0.3">
      <c r="A28">
        <v>0.40799999999999997</v>
      </c>
      <c r="B28">
        <v>62.5</v>
      </c>
    </row>
    <row r="29" spans="1:2" x14ac:dyDescent="0.3">
      <c r="A29">
        <v>0.32800000000000001</v>
      </c>
      <c r="B29">
        <v>62.5</v>
      </c>
    </row>
    <row r="30" spans="1:2" x14ac:dyDescent="0.3">
      <c r="A30">
        <v>0.33600000000000002</v>
      </c>
      <c r="B30">
        <v>62.5</v>
      </c>
    </row>
    <row r="31" spans="1:2" x14ac:dyDescent="0.3">
      <c r="A31">
        <v>0.36799999999999999</v>
      </c>
      <c r="B31">
        <v>62.5</v>
      </c>
    </row>
    <row r="32" spans="1:2" x14ac:dyDescent="0.3">
      <c r="A32">
        <v>0.35199999999999998</v>
      </c>
      <c r="B32">
        <v>62.5</v>
      </c>
    </row>
    <row r="33" spans="1:2" x14ac:dyDescent="0.3">
      <c r="A33">
        <v>0.376</v>
      </c>
      <c r="B33">
        <v>62.5</v>
      </c>
    </row>
    <row r="34" spans="1:2" x14ac:dyDescent="0.3">
      <c r="A34">
        <v>0.40799999999999997</v>
      </c>
      <c r="B34">
        <v>62.5</v>
      </c>
    </row>
    <row r="35" spans="1:2" x14ac:dyDescent="0.3">
      <c r="A35">
        <v>0.39200000000000002</v>
      </c>
      <c r="B35">
        <v>62.5</v>
      </c>
    </row>
    <row r="36" spans="1:2" x14ac:dyDescent="0.3">
      <c r="A36">
        <v>0.4</v>
      </c>
      <c r="B36">
        <v>62.5</v>
      </c>
    </row>
    <row r="37" spans="1:2" x14ac:dyDescent="0.3">
      <c r="A37">
        <v>0.40799999999999997</v>
      </c>
      <c r="B37">
        <v>62.5</v>
      </c>
    </row>
    <row r="38" spans="1:2" x14ac:dyDescent="0.3">
      <c r="A38">
        <v>0.34399999999999997</v>
      </c>
      <c r="B38">
        <v>56.25</v>
      </c>
    </row>
    <row r="39" spans="1:2" x14ac:dyDescent="0.3">
      <c r="A39">
        <v>0.36</v>
      </c>
      <c r="B39">
        <v>56.25</v>
      </c>
    </row>
    <row r="40" spans="1:2" x14ac:dyDescent="0.3">
      <c r="A40">
        <v>0.38400000000000001</v>
      </c>
      <c r="B40">
        <v>56.25</v>
      </c>
    </row>
    <row r="41" spans="1:2" x14ac:dyDescent="0.3">
      <c r="A41">
        <v>0.40799999999999997</v>
      </c>
      <c r="B41">
        <v>56.25</v>
      </c>
    </row>
    <row r="42" spans="1:2" x14ac:dyDescent="0.3">
      <c r="A42">
        <v>0.41599999999999998</v>
      </c>
      <c r="B42">
        <v>56.25</v>
      </c>
    </row>
    <row r="43" spans="1:2" x14ac:dyDescent="0.3">
      <c r="A43">
        <v>0.44</v>
      </c>
      <c r="B43">
        <v>56.25</v>
      </c>
    </row>
    <row r="44" spans="1:2" x14ac:dyDescent="0.3">
      <c r="A44">
        <v>0.432</v>
      </c>
      <c r="B44">
        <v>56.25</v>
      </c>
    </row>
    <row r="45" spans="1:2" x14ac:dyDescent="0.3">
      <c r="A45">
        <v>0.45600000000000002</v>
      </c>
      <c r="B45">
        <v>56.25</v>
      </c>
    </row>
    <row r="46" spans="1:2" x14ac:dyDescent="0.3">
      <c r="A46">
        <v>0.46400000000000002</v>
      </c>
      <c r="B46">
        <v>56.25</v>
      </c>
    </row>
    <row r="47" spans="1:2" x14ac:dyDescent="0.3">
      <c r="A47">
        <v>0.36799999999999999</v>
      </c>
      <c r="B47">
        <v>56.25</v>
      </c>
    </row>
    <row r="48" spans="1:2" x14ac:dyDescent="0.3">
      <c r="A48">
        <v>0.376</v>
      </c>
      <c r="B48">
        <v>56.25</v>
      </c>
    </row>
    <row r="49" spans="1:2" x14ac:dyDescent="0.3">
      <c r="A49">
        <v>0.39200000000000002</v>
      </c>
      <c r="B49">
        <v>56.25</v>
      </c>
    </row>
    <row r="50" spans="1:2" x14ac:dyDescent="0.3">
      <c r="A50">
        <v>0.42399999999999999</v>
      </c>
      <c r="B50">
        <v>56.25</v>
      </c>
    </row>
    <row r="51" spans="1:2" x14ac:dyDescent="0.3">
      <c r="A51">
        <v>0.432</v>
      </c>
      <c r="B51">
        <v>56.25</v>
      </c>
    </row>
    <row r="52" spans="1:2" x14ac:dyDescent="0.3">
      <c r="A52">
        <v>0.44800000000000001</v>
      </c>
      <c r="B52">
        <v>56.25</v>
      </c>
    </row>
    <row r="53" spans="1:2" x14ac:dyDescent="0.3">
      <c r="A53">
        <v>0.44800000000000001</v>
      </c>
      <c r="B53">
        <v>56.25</v>
      </c>
    </row>
    <row r="54" spans="1:2" x14ac:dyDescent="0.3">
      <c r="A54">
        <v>0.44</v>
      </c>
      <c r="B54">
        <v>56.25</v>
      </c>
    </row>
    <row r="55" spans="1:2" x14ac:dyDescent="0.3">
      <c r="A55">
        <v>0.46400000000000002</v>
      </c>
      <c r="B55">
        <v>56.25</v>
      </c>
    </row>
    <row r="56" spans="1:2" x14ac:dyDescent="0.3">
      <c r="A56">
        <v>0.376</v>
      </c>
      <c r="B56">
        <v>56.25</v>
      </c>
    </row>
    <row r="57" spans="1:2" x14ac:dyDescent="0.3">
      <c r="A57">
        <v>0.38400000000000001</v>
      </c>
      <c r="B57">
        <v>56.25</v>
      </c>
    </row>
    <row r="58" spans="1:2" x14ac:dyDescent="0.3">
      <c r="A58">
        <v>0.42399999999999999</v>
      </c>
      <c r="B58">
        <v>56.25</v>
      </c>
    </row>
    <row r="59" spans="1:2" x14ac:dyDescent="0.3">
      <c r="A59">
        <v>0.40799999999999997</v>
      </c>
      <c r="B59">
        <v>56.25</v>
      </c>
    </row>
    <row r="60" spans="1:2" x14ac:dyDescent="0.3">
      <c r="A60">
        <v>0.432</v>
      </c>
      <c r="B60">
        <v>56.25</v>
      </c>
    </row>
    <row r="61" spans="1:2" x14ac:dyDescent="0.3">
      <c r="A61">
        <v>0.44800000000000001</v>
      </c>
      <c r="B61">
        <v>56.25</v>
      </c>
    </row>
    <row r="62" spans="1:2" x14ac:dyDescent="0.3">
      <c r="A62">
        <v>0.44</v>
      </c>
      <c r="B62">
        <v>56.25</v>
      </c>
    </row>
    <row r="63" spans="1:2" x14ac:dyDescent="0.3">
      <c r="A63">
        <v>0.46400000000000002</v>
      </c>
      <c r="B63">
        <v>56.25</v>
      </c>
    </row>
    <row r="64" spans="1:2" x14ac:dyDescent="0.3">
      <c r="A64">
        <v>0.47199999999999998</v>
      </c>
      <c r="B64">
        <v>56.25</v>
      </c>
    </row>
    <row r="65" spans="1:2" x14ac:dyDescent="0.3">
      <c r="A65">
        <v>0.38400000000000001</v>
      </c>
      <c r="B65">
        <v>56.25</v>
      </c>
    </row>
    <row r="66" spans="1:2" x14ac:dyDescent="0.3">
      <c r="A66">
        <v>0.4</v>
      </c>
      <c r="B66">
        <v>56.25</v>
      </c>
    </row>
    <row r="67" spans="1:2" x14ac:dyDescent="0.3">
      <c r="A67">
        <v>0.42399999999999999</v>
      </c>
      <c r="B67">
        <v>56.25</v>
      </c>
    </row>
    <row r="68" spans="1:2" x14ac:dyDescent="0.3">
      <c r="A68">
        <v>0.40799999999999997</v>
      </c>
      <c r="B68">
        <v>56.25</v>
      </c>
    </row>
    <row r="69" spans="1:2" x14ac:dyDescent="0.3">
      <c r="A69">
        <v>0.432</v>
      </c>
      <c r="B69">
        <v>56.25</v>
      </c>
    </row>
    <row r="70" spans="1:2" x14ac:dyDescent="0.3">
      <c r="A70">
        <v>0.45600000000000002</v>
      </c>
      <c r="B70">
        <v>56.25</v>
      </c>
    </row>
    <row r="71" spans="1:2" x14ac:dyDescent="0.3">
      <c r="A71">
        <v>0.45600000000000002</v>
      </c>
      <c r="B71">
        <v>56.25</v>
      </c>
    </row>
    <row r="72" spans="1:2" x14ac:dyDescent="0.3">
      <c r="A72">
        <v>0.47199999999999998</v>
      </c>
      <c r="B72">
        <v>56.25</v>
      </c>
    </row>
    <row r="73" spans="1:2" x14ac:dyDescent="0.3">
      <c r="A73">
        <v>0.47199999999999998</v>
      </c>
      <c r="B73">
        <v>56.25</v>
      </c>
    </row>
    <row r="74" spans="1:2" x14ac:dyDescent="0.3">
      <c r="A74">
        <v>0.41599999999999998</v>
      </c>
      <c r="B74">
        <v>50</v>
      </c>
    </row>
    <row r="75" spans="1:2" x14ac:dyDescent="0.3">
      <c r="A75">
        <v>0.432</v>
      </c>
      <c r="B75">
        <v>50</v>
      </c>
    </row>
    <row r="76" spans="1:2" x14ac:dyDescent="0.3">
      <c r="A76">
        <v>0.48799999999999999</v>
      </c>
      <c r="B76">
        <v>50</v>
      </c>
    </row>
    <row r="77" spans="1:2" x14ac:dyDescent="0.3">
      <c r="A77">
        <v>0.45600000000000002</v>
      </c>
      <c r="B77">
        <v>50</v>
      </c>
    </row>
    <row r="78" spans="1:2" x14ac:dyDescent="0.3">
      <c r="A78">
        <v>0.48799999999999999</v>
      </c>
      <c r="B78">
        <v>50</v>
      </c>
    </row>
    <row r="79" spans="1:2" x14ac:dyDescent="0.3">
      <c r="A79">
        <v>0.52</v>
      </c>
      <c r="B79">
        <v>50</v>
      </c>
    </row>
    <row r="80" spans="1:2" x14ac:dyDescent="0.3">
      <c r="A80">
        <v>0.52800000000000002</v>
      </c>
      <c r="B80">
        <v>50</v>
      </c>
    </row>
    <row r="81" spans="1:2" x14ac:dyDescent="0.3">
      <c r="A81">
        <v>0.52</v>
      </c>
      <c r="B81">
        <v>50</v>
      </c>
    </row>
    <row r="82" spans="1:2" x14ac:dyDescent="0.3">
      <c r="A82">
        <v>0.54400000000000004</v>
      </c>
      <c r="B82">
        <v>50</v>
      </c>
    </row>
    <row r="83" spans="1:2" x14ac:dyDescent="0.3">
      <c r="A83">
        <v>0.44800000000000001</v>
      </c>
      <c r="B83">
        <v>50</v>
      </c>
    </row>
    <row r="84" spans="1:2" x14ac:dyDescent="0.3">
      <c r="A84">
        <v>0.45600000000000002</v>
      </c>
      <c r="B84">
        <v>50</v>
      </c>
    </row>
    <row r="85" spans="1:2" x14ac:dyDescent="0.3">
      <c r="A85">
        <v>0.46400000000000002</v>
      </c>
      <c r="B85">
        <v>50</v>
      </c>
    </row>
    <row r="86" spans="1:2" x14ac:dyDescent="0.3">
      <c r="A86">
        <v>0.48799999999999999</v>
      </c>
      <c r="B86">
        <v>50</v>
      </c>
    </row>
    <row r="87" spans="1:2" x14ac:dyDescent="0.3">
      <c r="A87">
        <v>0.504</v>
      </c>
      <c r="B87">
        <v>50</v>
      </c>
    </row>
    <row r="88" spans="1:2" x14ac:dyDescent="0.3">
      <c r="A88">
        <v>0.51200000000000001</v>
      </c>
      <c r="B88">
        <v>50</v>
      </c>
    </row>
    <row r="89" spans="1:2" x14ac:dyDescent="0.3">
      <c r="A89">
        <v>0.53600000000000003</v>
      </c>
      <c r="B89">
        <v>50</v>
      </c>
    </row>
    <row r="90" spans="1:2" x14ac:dyDescent="0.3">
      <c r="A90">
        <v>0.53600000000000003</v>
      </c>
      <c r="B90">
        <v>50</v>
      </c>
    </row>
    <row r="91" spans="1:2" x14ac:dyDescent="0.3">
      <c r="A91">
        <v>0.54400000000000004</v>
      </c>
      <c r="B91">
        <v>50</v>
      </c>
    </row>
    <row r="92" spans="1:2" x14ac:dyDescent="0.3">
      <c r="A92">
        <v>0.44</v>
      </c>
      <c r="B92">
        <v>50</v>
      </c>
    </row>
    <row r="93" spans="1:2" x14ac:dyDescent="0.3">
      <c r="A93">
        <v>0.45600000000000002</v>
      </c>
      <c r="B93">
        <v>50</v>
      </c>
    </row>
    <row r="94" spans="1:2" x14ac:dyDescent="0.3">
      <c r="A94">
        <v>0.496</v>
      </c>
      <c r="B94">
        <v>50</v>
      </c>
    </row>
    <row r="95" spans="1:2" x14ac:dyDescent="0.3">
      <c r="A95">
        <v>0.496</v>
      </c>
      <c r="B95">
        <v>50</v>
      </c>
    </row>
    <row r="96" spans="1:2" x14ac:dyDescent="0.3">
      <c r="A96">
        <v>0.48799999999999999</v>
      </c>
      <c r="B96">
        <v>50</v>
      </c>
    </row>
    <row r="97" spans="1:2" x14ac:dyDescent="0.3">
      <c r="A97">
        <v>0.52</v>
      </c>
      <c r="B97">
        <v>50</v>
      </c>
    </row>
    <row r="98" spans="1:2" x14ac:dyDescent="0.3">
      <c r="A98">
        <v>0.53600000000000003</v>
      </c>
      <c r="B98">
        <v>50</v>
      </c>
    </row>
    <row r="99" spans="1:2" x14ac:dyDescent="0.3">
      <c r="A99">
        <v>0.54400000000000004</v>
      </c>
      <c r="B99">
        <v>50</v>
      </c>
    </row>
    <row r="100" spans="1:2" x14ac:dyDescent="0.3">
      <c r="A100">
        <v>0.56000000000000005</v>
      </c>
      <c r="B100">
        <v>50</v>
      </c>
    </row>
    <row r="101" spans="1:2" x14ac:dyDescent="0.3">
      <c r="A101">
        <v>0.45600000000000002</v>
      </c>
      <c r="B101">
        <v>50</v>
      </c>
    </row>
    <row r="102" spans="1:2" x14ac:dyDescent="0.3">
      <c r="A102">
        <v>0.46400000000000002</v>
      </c>
      <c r="B102">
        <v>50</v>
      </c>
    </row>
    <row r="103" spans="1:2" x14ac:dyDescent="0.3">
      <c r="A103">
        <v>0.504</v>
      </c>
      <c r="B103">
        <v>50</v>
      </c>
    </row>
    <row r="104" spans="1:2" x14ac:dyDescent="0.3">
      <c r="A104">
        <v>0.51200000000000001</v>
      </c>
      <c r="B104">
        <v>50</v>
      </c>
    </row>
    <row r="105" spans="1:2" x14ac:dyDescent="0.3">
      <c r="A105">
        <v>0.53600000000000003</v>
      </c>
      <c r="B105">
        <v>50</v>
      </c>
    </row>
    <row r="106" spans="1:2" x14ac:dyDescent="0.3">
      <c r="A106">
        <v>0.504</v>
      </c>
      <c r="B106">
        <v>50</v>
      </c>
    </row>
    <row r="107" spans="1:2" x14ac:dyDescent="0.3">
      <c r="A107">
        <v>0.55200000000000005</v>
      </c>
      <c r="B107">
        <v>50</v>
      </c>
    </row>
    <row r="108" spans="1:2" x14ac:dyDescent="0.3">
      <c r="A108">
        <v>0.54400000000000004</v>
      </c>
      <c r="B108">
        <v>50</v>
      </c>
    </row>
    <row r="109" spans="1:2" x14ac:dyDescent="0.3">
      <c r="A109">
        <v>0.57599999999999996</v>
      </c>
      <c r="B109">
        <v>50</v>
      </c>
    </row>
    <row r="110" spans="1:2" x14ac:dyDescent="0.3">
      <c r="A110">
        <v>0.504</v>
      </c>
      <c r="B110">
        <v>43.75</v>
      </c>
    </row>
    <row r="111" spans="1:2" x14ac:dyDescent="0.3">
      <c r="A111">
        <v>0.52800000000000002</v>
      </c>
      <c r="B111">
        <v>43.75</v>
      </c>
    </row>
    <row r="112" spans="1:2" x14ac:dyDescent="0.3">
      <c r="A112">
        <v>0.56000000000000005</v>
      </c>
      <c r="B112">
        <v>43.75</v>
      </c>
    </row>
    <row r="113" spans="1:2" x14ac:dyDescent="0.3">
      <c r="A113">
        <v>0.61599999999999999</v>
      </c>
      <c r="B113">
        <v>43.75</v>
      </c>
    </row>
    <row r="114" spans="1:2" x14ac:dyDescent="0.3">
      <c r="A114">
        <v>0.57599999999999996</v>
      </c>
      <c r="B114">
        <v>43.75</v>
      </c>
    </row>
    <row r="115" spans="1:2" x14ac:dyDescent="0.3">
      <c r="A115">
        <v>0.6</v>
      </c>
      <c r="B115">
        <v>43.75</v>
      </c>
    </row>
    <row r="116" spans="1:2" x14ac:dyDescent="0.3">
      <c r="A116">
        <v>0.624</v>
      </c>
      <c r="B116">
        <v>43.75</v>
      </c>
    </row>
    <row r="117" spans="1:2" x14ac:dyDescent="0.3">
      <c r="A117">
        <v>0.63200000000000001</v>
      </c>
      <c r="B117">
        <v>43.75</v>
      </c>
    </row>
    <row r="118" spans="1:2" x14ac:dyDescent="0.3">
      <c r="A118">
        <v>0.67200000000000004</v>
      </c>
      <c r="B118">
        <v>43.75</v>
      </c>
    </row>
    <row r="119" spans="1:2" x14ac:dyDescent="0.3">
      <c r="A119">
        <v>0.54400000000000004</v>
      </c>
      <c r="B119">
        <v>43.75</v>
      </c>
    </row>
    <row r="120" spans="1:2" x14ac:dyDescent="0.3">
      <c r="A120">
        <v>0.58399999999999996</v>
      </c>
      <c r="B120">
        <v>43.75</v>
      </c>
    </row>
    <row r="121" spans="1:2" x14ac:dyDescent="0.3">
      <c r="A121">
        <v>0.56799999999999995</v>
      </c>
      <c r="B121">
        <v>43.75</v>
      </c>
    </row>
    <row r="122" spans="1:2" x14ac:dyDescent="0.3">
      <c r="A122">
        <v>0.60799999999999998</v>
      </c>
      <c r="B122">
        <v>43.75</v>
      </c>
    </row>
    <row r="123" spans="1:2" x14ac:dyDescent="0.3">
      <c r="A123">
        <v>0.58399999999999996</v>
      </c>
      <c r="B123">
        <v>43.75</v>
      </c>
    </row>
    <row r="124" spans="1:2" x14ac:dyDescent="0.3">
      <c r="A124">
        <v>0.64</v>
      </c>
      <c r="B124">
        <v>43.75</v>
      </c>
    </row>
    <row r="125" spans="1:2" x14ac:dyDescent="0.3">
      <c r="A125">
        <v>0.64800000000000002</v>
      </c>
      <c r="B125">
        <v>43.75</v>
      </c>
    </row>
    <row r="126" spans="1:2" x14ac:dyDescent="0.3">
      <c r="A126">
        <v>0.64</v>
      </c>
      <c r="B126">
        <v>43.75</v>
      </c>
    </row>
    <row r="127" spans="1:2" x14ac:dyDescent="0.3">
      <c r="A127">
        <v>0.67200000000000004</v>
      </c>
      <c r="B127">
        <v>43.75</v>
      </c>
    </row>
    <row r="128" spans="1:2" x14ac:dyDescent="0.3">
      <c r="A128">
        <v>0.55200000000000005</v>
      </c>
      <c r="B128">
        <v>43.75</v>
      </c>
    </row>
    <row r="129" spans="1:2" x14ac:dyDescent="0.3">
      <c r="A129">
        <v>0.55200000000000005</v>
      </c>
      <c r="B129">
        <v>43.75</v>
      </c>
    </row>
    <row r="130" spans="1:2" x14ac:dyDescent="0.3">
      <c r="A130">
        <v>0.6</v>
      </c>
      <c r="B130">
        <v>43.75</v>
      </c>
    </row>
    <row r="131" spans="1:2" x14ac:dyDescent="0.3">
      <c r="A131">
        <v>0.59199999999999997</v>
      </c>
      <c r="B131">
        <v>43.75</v>
      </c>
    </row>
    <row r="132" spans="1:2" x14ac:dyDescent="0.3">
      <c r="A132">
        <v>0.61599999999999999</v>
      </c>
      <c r="B132">
        <v>43.75</v>
      </c>
    </row>
    <row r="133" spans="1:2" x14ac:dyDescent="0.3">
      <c r="A133">
        <v>0.64800000000000002</v>
      </c>
      <c r="B133">
        <v>43.75</v>
      </c>
    </row>
    <row r="134" spans="1:2" x14ac:dyDescent="0.3">
      <c r="A134">
        <v>0.64</v>
      </c>
      <c r="B134">
        <v>43.75</v>
      </c>
    </row>
    <row r="135" spans="1:2" x14ac:dyDescent="0.3">
      <c r="A135">
        <v>0.65600000000000003</v>
      </c>
      <c r="B135">
        <v>43.75</v>
      </c>
    </row>
    <row r="136" spans="1:2" x14ac:dyDescent="0.3">
      <c r="A136">
        <v>0.68</v>
      </c>
      <c r="B136">
        <v>43.75</v>
      </c>
    </row>
    <row r="137" spans="1:2" x14ac:dyDescent="0.3">
      <c r="A137">
        <v>0.56000000000000005</v>
      </c>
      <c r="B137">
        <v>43.75</v>
      </c>
    </row>
    <row r="138" spans="1:2" x14ac:dyDescent="0.3">
      <c r="A138">
        <v>0.58399999999999996</v>
      </c>
      <c r="B138">
        <v>43.75</v>
      </c>
    </row>
    <row r="139" spans="1:2" x14ac:dyDescent="0.3">
      <c r="A139">
        <v>0.58399999999999996</v>
      </c>
      <c r="B139">
        <v>43.75</v>
      </c>
    </row>
    <row r="140" spans="1:2" x14ac:dyDescent="0.3">
      <c r="A140">
        <v>0.60799999999999998</v>
      </c>
      <c r="B140">
        <v>43.75</v>
      </c>
    </row>
    <row r="141" spans="1:2" x14ac:dyDescent="0.3">
      <c r="A141">
        <v>0.63200000000000001</v>
      </c>
      <c r="B141">
        <v>43.75</v>
      </c>
    </row>
    <row r="142" spans="1:2" x14ac:dyDescent="0.3">
      <c r="A142">
        <v>0.65600000000000003</v>
      </c>
      <c r="B142">
        <v>43.75</v>
      </c>
    </row>
    <row r="143" spans="1:2" x14ac:dyDescent="0.3">
      <c r="A143">
        <v>0.64</v>
      </c>
      <c r="B143">
        <v>43.75</v>
      </c>
    </row>
    <row r="144" spans="1:2" x14ac:dyDescent="0.3">
      <c r="A144">
        <v>0.67200000000000004</v>
      </c>
      <c r="B144">
        <v>43.75</v>
      </c>
    </row>
    <row r="145" spans="1:2" x14ac:dyDescent="0.3">
      <c r="A145">
        <v>0.68799999999999994</v>
      </c>
      <c r="B145">
        <v>43.75</v>
      </c>
    </row>
    <row r="146" spans="1:2" x14ac:dyDescent="0.3">
      <c r="A146">
        <v>0.64800000000000002</v>
      </c>
      <c r="B146">
        <v>37.5</v>
      </c>
    </row>
    <row r="147" spans="1:2" x14ac:dyDescent="0.3">
      <c r="A147">
        <v>0.68799999999999994</v>
      </c>
      <c r="B147">
        <v>37.5</v>
      </c>
    </row>
    <row r="148" spans="1:2" x14ac:dyDescent="0.3">
      <c r="A148">
        <v>0.72</v>
      </c>
      <c r="B148">
        <v>37.5</v>
      </c>
    </row>
    <row r="149" spans="1:2" x14ac:dyDescent="0.3">
      <c r="A149">
        <v>0.69599999999999995</v>
      </c>
      <c r="B149">
        <v>37.5</v>
      </c>
    </row>
    <row r="150" spans="1:2" x14ac:dyDescent="0.3">
      <c r="A150">
        <v>0.76800000000000002</v>
      </c>
      <c r="B150">
        <v>37.5</v>
      </c>
    </row>
    <row r="151" spans="1:2" x14ac:dyDescent="0.3">
      <c r="A151">
        <v>0.76</v>
      </c>
      <c r="B151">
        <v>37.5</v>
      </c>
    </row>
    <row r="152" spans="1:2" x14ac:dyDescent="0.3">
      <c r="A152">
        <v>0.76800000000000002</v>
      </c>
      <c r="B152">
        <v>37.5</v>
      </c>
    </row>
    <row r="153" spans="1:2" x14ac:dyDescent="0.3">
      <c r="A153">
        <v>0.80800000000000005</v>
      </c>
      <c r="B153">
        <v>37.5</v>
      </c>
    </row>
    <row r="154" spans="1:2" x14ac:dyDescent="0.3">
      <c r="A154">
        <v>0.81599999999999995</v>
      </c>
      <c r="B154">
        <v>37.5</v>
      </c>
    </row>
    <row r="155" spans="1:2" x14ac:dyDescent="0.3">
      <c r="A155">
        <v>0.66400000000000003</v>
      </c>
      <c r="B155">
        <v>37.5</v>
      </c>
    </row>
    <row r="156" spans="1:2" x14ac:dyDescent="0.3">
      <c r="A156">
        <v>0.68</v>
      </c>
      <c r="B156">
        <v>37.5</v>
      </c>
    </row>
    <row r="157" spans="1:2" x14ac:dyDescent="0.3">
      <c r="A157">
        <v>0.68799999999999994</v>
      </c>
      <c r="B157">
        <v>37.5</v>
      </c>
    </row>
    <row r="158" spans="1:2" x14ac:dyDescent="0.3">
      <c r="A158">
        <v>0.73599999999999999</v>
      </c>
      <c r="B158">
        <v>37.5</v>
      </c>
    </row>
    <row r="159" spans="1:2" x14ac:dyDescent="0.3">
      <c r="A159">
        <v>0.752</v>
      </c>
      <c r="B159">
        <v>37.5</v>
      </c>
    </row>
    <row r="160" spans="1:2" x14ac:dyDescent="0.3">
      <c r="A160">
        <v>0.752</v>
      </c>
      <c r="B160">
        <v>37.5</v>
      </c>
    </row>
    <row r="161" spans="1:2" x14ac:dyDescent="0.3">
      <c r="A161">
        <v>0.77600000000000002</v>
      </c>
      <c r="B161">
        <v>37.5</v>
      </c>
    </row>
    <row r="162" spans="1:2" x14ac:dyDescent="0.3">
      <c r="A162">
        <v>0.8</v>
      </c>
      <c r="B162">
        <v>37.5</v>
      </c>
    </row>
    <row r="163" spans="1:2" x14ac:dyDescent="0.3">
      <c r="A163">
        <v>0.80800000000000005</v>
      </c>
      <c r="B163">
        <v>37.5</v>
      </c>
    </row>
    <row r="164" spans="1:2" x14ac:dyDescent="0.3">
      <c r="A164">
        <v>0.68</v>
      </c>
      <c r="B164">
        <v>37.5</v>
      </c>
    </row>
    <row r="165" spans="1:2" x14ac:dyDescent="0.3">
      <c r="A165">
        <v>0.70399999999999996</v>
      </c>
      <c r="B165">
        <v>37.5</v>
      </c>
    </row>
    <row r="166" spans="1:2" x14ac:dyDescent="0.3">
      <c r="A166">
        <v>0.70399999999999996</v>
      </c>
      <c r="B166">
        <v>37.5</v>
      </c>
    </row>
    <row r="167" spans="1:2" x14ac:dyDescent="0.3">
      <c r="A167">
        <v>0.74399999999999999</v>
      </c>
      <c r="B167">
        <v>37.5</v>
      </c>
    </row>
    <row r="168" spans="1:2" x14ac:dyDescent="0.3">
      <c r="A168">
        <v>0.76800000000000002</v>
      </c>
      <c r="B168">
        <v>37.5</v>
      </c>
    </row>
    <row r="169" spans="1:2" x14ac:dyDescent="0.3">
      <c r="A169">
        <v>0.77600000000000002</v>
      </c>
      <c r="B169">
        <v>37.5</v>
      </c>
    </row>
    <row r="170" spans="1:2" x14ac:dyDescent="0.3">
      <c r="A170">
        <v>0.79200000000000004</v>
      </c>
      <c r="B170">
        <v>37.5</v>
      </c>
    </row>
    <row r="171" spans="1:2" x14ac:dyDescent="0.3">
      <c r="A171">
        <v>0.81599999999999995</v>
      </c>
      <c r="B171">
        <v>37.5</v>
      </c>
    </row>
    <row r="172" spans="1:2" x14ac:dyDescent="0.3">
      <c r="A172">
        <v>0.81599999999999995</v>
      </c>
      <c r="B172">
        <v>37.5</v>
      </c>
    </row>
    <row r="173" spans="1:2" x14ac:dyDescent="0.3">
      <c r="A173">
        <v>0.68799999999999994</v>
      </c>
      <c r="B173">
        <v>37.5</v>
      </c>
    </row>
    <row r="174" spans="1:2" x14ac:dyDescent="0.3">
      <c r="A174">
        <v>0.72</v>
      </c>
      <c r="B174">
        <v>37.5</v>
      </c>
    </row>
    <row r="175" spans="1:2" x14ac:dyDescent="0.3">
      <c r="A175">
        <v>0.72</v>
      </c>
      <c r="B175">
        <v>37.5</v>
      </c>
    </row>
    <row r="176" spans="1:2" x14ac:dyDescent="0.3">
      <c r="A176">
        <v>0.76</v>
      </c>
      <c r="B176">
        <v>37.5</v>
      </c>
    </row>
    <row r="177" spans="1:2" x14ac:dyDescent="0.3">
      <c r="A177">
        <v>0.78400000000000003</v>
      </c>
      <c r="B177">
        <v>37.5</v>
      </c>
    </row>
    <row r="178" spans="1:2" x14ac:dyDescent="0.3">
      <c r="A178">
        <v>0.79200000000000004</v>
      </c>
      <c r="B178">
        <v>37.5</v>
      </c>
    </row>
    <row r="179" spans="1:2" x14ac:dyDescent="0.3">
      <c r="A179">
        <v>0.8</v>
      </c>
      <c r="B179">
        <v>37.5</v>
      </c>
    </row>
    <row r="180" spans="1:2" x14ac:dyDescent="0.3">
      <c r="A180">
        <v>0.83199999999999996</v>
      </c>
      <c r="B180">
        <v>37.5</v>
      </c>
    </row>
    <row r="181" spans="1:2" x14ac:dyDescent="0.3">
      <c r="A181">
        <v>0.85599999999999998</v>
      </c>
      <c r="B181">
        <v>37.5</v>
      </c>
    </row>
    <row r="182" spans="1:2" x14ac:dyDescent="0.3">
      <c r="A182">
        <v>0.84</v>
      </c>
      <c r="B182">
        <v>31.25</v>
      </c>
    </row>
    <row r="183" spans="1:2" x14ac:dyDescent="0.3">
      <c r="A183">
        <v>0.83199999999999996</v>
      </c>
      <c r="B183">
        <v>31.25</v>
      </c>
    </row>
    <row r="184" spans="1:2" x14ac:dyDescent="0.3">
      <c r="A184">
        <v>0.88</v>
      </c>
      <c r="B184">
        <v>31.25</v>
      </c>
    </row>
    <row r="185" spans="1:2" x14ac:dyDescent="0.3">
      <c r="A185">
        <v>0.92</v>
      </c>
      <c r="B185">
        <v>31.25</v>
      </c>
    </row>
    <row r="186" spans="1:2" x14ac:dyDescent="0.3">
      <c r="A186">
        <v>0.94399999999999995</v>
      </c>
      <c r="B186">
        <v>31.25</v>
      </c>
    </row>
    <row r="187" spans="1:2" x14ac:dyDescent="0.3">
      <c r="A187">
        <v>0.94399999999999995</v>
      </c>
      <c r="B187">
        <v>31.25</v>
      </c>
    </row>
    <row r="188" spans="1:2" x14ac:dyDescent="0.3">
      <c r="A188">
        <v>0.99199999999999999</v>
      </c>
      <c r="B188">
        <v>31.25</v>
      </c>
    </row>
    <row r="189" spans="1:2" x14ac:dyDescent="0.3">
      <c r="A189">
        <v>1</v>
      </c>
      <c r="B189">
        <v>31.25</v>
      </c>
    </row>
    <row r="190" spans="1:2" x14ac:dyDescent="0.3">
      <c r="A190">
        <v>1.016</v>
      </c>
      <c r="B190">
        <v>31.25</v>
      </c>
    </row>
    <row r="191" spans="1:2" x14ac:dyDescent="0.3">
      <c r="A191">
        <v>0.85599999999999998</v>
      </c>
      <c r="B191">
        <v>31.25</v>
      </c>
    </row>
    <row r="192" spans="1:2" x14ac:dyDescent="0.3">
      <c r="A192">
        <v>0.88</v>
      </c>
      <c r="B192">
        <v>31.25</v>
      </c>
    </row>
    <row r="193" spans="1:2" x14ac:dyDescent="0.3">
      <c r="A193">
        <v>0.872</v>
      </c>
      <c r="B193">
        <v>31.25</v>
      </c>
    </row>
    <row r="194" spans="1:2" x14ac:dyDescent="0.3">
      <c r="A194">
        <v>0.94399999999999995</v>
      </c>
      <c r="B194">
        <v>31.25</v>
      </c>
    </row>
    <row r="195" spans="1:2" x14ac:dyDescent="0.3">
      <c r="A195">
        <v>0.96</v>
      </c>
      <c r="B195">
        <v>31.25</v>
      </c>
    </row>
    <row r="196" spans="1:2" x14ac:dyDescent="0.3">
      <c r="A196">
        <v>0.95199999999999996</v>
      </c>
      <c r="B196">
        <v>31.25</v>
      </c>
    </row>
    <row r="197" spans="1:2" x14ac:dyDescent="0.3">
      <c r="A197">
        <v>1</v>
      </c>
      <c r="B197">
        <v>31.25</v>
      </c>
    </row>
    <row r="198" spans="1:2" x14ac:dyDescent="0.3">
      <c r="A198">
        <v>0.99199999999999999</v>
      </c>
      <c r="B198">
        <v>31.25</v>
      </c>
    </row>
    <row r="199" spans="1:2" x14ac:dyDescent="0.3">
      <c r="A199">
        <v>1.024</v>
      </c>
      <c r="B199">
        <v>31.25</v>
      </c>
    </row>
    <row r="200" spans="1:2" x14ac:dyDescent="0.3">
      <c r="A200">
        <v>0.88</v>
      </c>
      <c r="B200">
        <v>31.25</v>
      </c>
    </row>
    <row r="201" spans="1:2" x14ac:dyDescent="0.3">
      <c r="A201">
        <v>0.90400000000000003</v>
      </c>
      <c r="B201">
        <v>31.25</v>
      </c>
    </row>
    <row r="202" spans="1:2" x14ac:dyDescent="0.3">
      <c r="A202">
        <v>0.88800000000000001</v>
      </c>
      <c r="B202">
        <v>31.25</v>
      </c>
    </row>
    <row r="203" spans="1:2" x14ac:dyDescent="0.3">
      <c r="A203">
        <v>0.96</v>
      </c>
      <c r="B203">
        <v>31.25</v>
      </c>
    </row>
    <row r="204" spans="1:2" x14ac:dyDescent="0.3">
      <c r="A204">
        <v>0.96799999999999997</v>
      </c>
      <c r="B204">
        <v>31.25</v>
      </c>
    </row>
    <row r="205" spans="1:2" x14ac:dyDescent="0.3">
      <c r="A205">
        <v>0.99199999999999999</v>
      </c>
      <c r="B205">
        <v>31.25</v>
      </c>
    </row>
    <row r="206" spans="1:2" x14ac:dyDescent="0.3">
      <c r="A206">
        <v>1.024</v>
      </c>
      <c r="B206">
        <v>31.25</v>
      </c>
    </row>
    <row r="207" spans="1:2" x14ac:dyDescent="0.3">
      <c r="A207">
        <v>1.016</v>
      </c>
      <c r="B207">
        <v>31.25</v>
      </c>
    </row>
    <row r="208" spans="1:2" x14ac:dyDescent="0.3">
      <c r="A208">
        <v>1.056</v>
      </c>
      <c r="B208">
        <v>31.25</v>
      </c>
    </row>
    <row r="209" spans="1:2" x14ac:dyDescent="0.3">
      <c r="A209">
        <v>0.89600000000000002</v>
      </c>
      <c r="B209">
        <v>31.25</v>
      </c>
    </row>
    <row r="210" spans="1:2" x14ac:dyDescent="0.3">
      <c r="A210">
        <v>0.90400000000000003</v>
      </c>
      <c r="B210">
        <v>31.25</v>
      </c>
    </row>
    <row r="211" spans="1:2" x14ac:dyDescent="0.3">
      <c r="A211">
        <v>0.94399999999999995</v>
      </c>
      <c r="B211">
        <v>31.25</v>
      </c>
    </row>
    <row r="212" spans="1:2" x14ac:dyDescent="0.3">
      <c r="A212">
        <v>0.97599999999999998</v>
      </c>
      <c r="B212">
        <v>31.25</v>
      </c>
    </row>
    <row r="213" spans="1:2" x14ac:dyDescent="0.3">
      <c r="A213">
        <v>0.99199999999999999</v>
      </c>
      <c r="B213">
        <v>31.25</v>
      </c>
    </row>
    <row r="214" spans="1:2" x14ac:dyDescent="0.3">
      <c r="A214">
        <v>1.032</v>
      </c>
      <c r="B214">
        <v>31.25</v>
      </c>
    </row>
    <row r="215" spans="1:2" x14ac:dyDescent="0.3">
      <c r="A215">
        <v>1.032</v>
      </c>
      <c r="B215">
        <v>31.25</v>
      </c>
    </row>
    <row r="216" spans="1:2" x14ac:dyDescent="0.3">
      <c r="A216">
        <v>1.048</v>
      </c>
      <c r="B216">
        <v>31.25</v>
      </c>
    </row>
    <row r="217" spans="1:2" x14ac:dyDescent="0.3">
      <c r="A217">
        <v>1.0960000000000001</v>
      </c>
      <c r="B217">
        <v>31.25</v>
      </c>
    </row>
    <row r="218" spans="1:2" x14ac:dyDescent="0.3">
      <c r="A218">
        <v>1.1200000000000001</v>
      </c>
      <c r="B218">
        <v>25</v>
      </c>
    </row>
    <row r="219" spans="1:2" x14ac:dyDescent="0.3">
      <c r="A219">
        <v>1.1200000000000001</v>
      </c>
      <c r="B219">
        <v>25</v>
      </c>
    </row>
    <row r="220" spans="1:2" x14ac:dyDescent="0.3">
      <c r="A220">
        <v>1.1599999999999999</v>
      </c>
      <c r="B220">
        <v>25</v>
      </c>
    </row>
    <row r="221" spans="1:2" x14ac:dyDescent="0.3">
      <c r="A221">
        <v>1.24</v>
      </c>
      <c r="B221">
        <v>25</v>
      </c>
    </row>
    <row r="222" spans="1:2" x14ac:dyDescent="0.3">
      <c r="A222">
        <v>1.224</v>
      </c>
      <c r="B222">
        <v>25</v>
      </c>
    </row>
    <row r="223" spans="1:2" x14ac:dyDescent="0.3">
      <c r="A223">
        <v>1.264</v>
      </c>
      <c r="B223">
        <v>25</v>
      </c>
    </row>
    <row r="224" spans="1:2" x14ac:dyDescent="0.3">
      <c r="A224">
        <v>1.304</v>
      </c>
      <c r="B224">
        <v>25</v>
      </c>
    </row>
    <row r="225" spans="1:2" x14ac:dyDescent="0.3">
      <c r="A225">
        <v>1.32</v>
      </c>
      <c r="B225">
        <v>25</v>
      </c>
    </row>
    <row r="226" spans="1:2" x14ac:dyDescent="0.3">
      <c r="A226">
        <v>1.3440000000000001</v>
      </c>
      <c r="B226">
        <v>25</v>
      </c>
    </row>
    <row r="227" spans="1:2" x14ac:dyDescent="0.3">
      <c r="A227">
        <v>1.1599999999999999</v>
      </c>
      <c r="B227">
        <v>25</v>
      </c>
    </row>
    <row r="228" spans="1:2" x14ac:dyDescent="0.3">
      <c r="A228">
        <v>1.1519999999999999</v>
      </c>
      <c r="B228">
        <v>25</v>
      </c>
    </row>
    <row r="229" spans="1:2" x14ac:dyDescent="0.3">
      <c r="A229">
        <v>1.2</v>
      </c>
      <c r="B229">
        <v>25</v>
      </c>
    </row>
    <row r="230" spans="1:2" x14ac:dyDescent="0.3">
      <c r="A230">
        <v>1.264</v>
      </c>
      <c r="B230">
        <v>25</v>
      </c>
    </row>
    <row r="231" spans="1:2" x14ac:dyDescent="0.3">
      <c r="A231">
        <v>1.256</v>
      </c>
      <c r="B231">
        <v>25</v>
      </c>
    </row>
    <row r="232" spans="1:2" x14ac:dyDescent="0.3">
      <c r="A232">
        <v>1.3120000000000001</v>
      </c>
      <c r="B232">
        <v>25</v>
      </c>
    </row>
    <row r="233" spans="1:2" x14ac:dyDescent="0.3">
      <c r="A233">
        <v>1.32</v>
      </c>
      <c r="B233">
        <v>25</v>
      </c>
    </row>
    <row r="234" spans="1:2" x14ac:dyDescent="0.3">
      <c r="A234">
        <v>1.3440000000000001</v>
      </c>
      <c r="B234">
        <v>25</v>
      </c>
    </row>
    <row r="235" spans="1:2" x14ac:dyDescent="0.3">
      <c r="A235">
        <v>1.3839999999999999</v>
      </c>
      <c r="B235">
        <v>25</v>
      </c>
    </row>
    <row r="236" spans="1:2" x14ac:dyDescent="0.3">
      <c r="A236">
        <v>1.1919999999999999</v>
      </c>
      <c r="B236">
        <v>25</v>
      </c>
    </row>
    <row r="237" spans="1:2" x14ac:dyDescent="0.3">
      <c r="A237">
        <v>1.216</v>
      </c>
      <c r="B237">
        <v>25</v>
      </c>
    </row>
    <row r="238" spans="1:2" x14ac:dyDescent="0.3">
      <c r="A238">
        <v>1.256</v>
      </c>
      <c r="B238">
        <v>25</v>
      </c>
    </row>
    <row r="239" spans="1:2" x14ac:dyDescent="0.3">
      <c r="A239">
        <v>1.304</v>
      </c>
      <c r="B239">
        <v>25</v>
      </c>
    </row>
    <row r="240" spans="1:2" x14ac:dyDescent="0.3">
      <c r="A240">
        <v>1.288</v>
      </c>
      <c r="B240">
        <v>25</v>
      </c>
    </row>
    <row r="241" spans="1:2" x14ac:dyDescent="0.3">
      <c r="A241">
        <v>1.3680000000000001</v>
      </c>
      <c r="B241">
        <v>25</v>
      </c>
    </row>
    <row r="242" spans="1:2" x14ac:dyDescent="0.3">
      <c r="A242">
        <v>1.3839999999999999</v>
      </c>
      <c r="B242">
        <v>25</v>
      </c>
    </row>
    <row r="243" spans="1:2" x14ac:dyDescent="0.3">
      <c r="A243">
        <v>1.36</v>
      </c>
      <c r="B243">
        <v>25</v>
      </c>
    </row>
    <row r="244" spans="1:2" x14ac:dyDescent="0.3">
      <c r="A244">
        <v>1.448</v>
      </c>
      <c r="B244">
        <v>25</v>
      </c>
    </row>
    <row r="245" spans="1:2" x14ac:dyDescent="0.3">
      <c r="A245">
        <v>1.264</v>
      </c>
      <c r="B245">
        <v>25</v>
      </c>
    </row>
    <row r="246" spans="1:2" x14ac:dyDescent="0.3">
      <c r="A246">
        <v>1.232</v>
      </c>
      <c r="B246">
        <v>25</v>
      </c>
    </row>
    <row r="247" spans="1:2" x14ac:dyDescent="0.3">
      <c r="A247">
        <v>1.3120000000000001</v>
      </c>
      <c r="B247">
        <v>25</v>
      </c>
    </row>
    <row r="248" spans="1:2" x14ac:dyDescent="0.3">
      <c r="A248">
        <v>1.36</v>
      </c>
      <c r="B248">
        <v>25</v>
      </c>
    </row>
    <row r="249" spans="1:2" x14ac:dyDescent="0.3">
      <c r="A249">
        <v>1.3360000000000001</v>
      </c>
      <c r="B249">
        <v>25</v>
      </c>
    </row>
    <row r="250" spans="1:2" x14ac:dyDescent="0.3">
      <c r="A250">
        <v>1.4239999999999999</v>
      </c>
      <c r="B250">
        <v>25</v>
      </c>
    </row>
    <row r="251" spans="1:2" x14ac:dyDescent="0.3">
      <c r="A251">
        <v>1.44</v>
      </c>
      <c r="B251">
        <v>25</v>
      </c>
    </row>
    <row r="252" spans="1:2" x14ac:dyDescent="0.3">
      <c r="A252">
        <v>1.4079999999999999</v>
      </c>
      <c r="B252">
        <v>25</v>
      </c>
    </row>
    <row r="253" spans="1:2" x14ac:dyDescent="0.3">
      <c r="A253">
        <v>1.504</v>
      </c>
      <c r="B253">
        <v>25</v>
      </c>
    </row>
    <row r="254" spans="1:2" x14ac:dyDescent="0.3">
      <c r="A254">
        <v>1.6240000000000001</v>
      </c>
      <c r="B254">
        <v>18.75</v>
      </c>
    </row>
    <row r="255" spans="1:2" x14ac:dyDescent="0.3">
      <c r="A255">
        <v>1.6639999999999999</v>
      </c>
      <c r="B255">
        <v>18.75</v>
      </c>
    </row>
    <row r="256" spans="1:2" x14ac:dyDescent="0.3">
      <c r="A256">
        <v>1.6160000000000001</v>
      </c>
      <c r="B256">
        <v>18.75</v>
      </c>
    </row>
    <row r="257" spans="1:2" x14ac:dyDescent="0.3">
      <c r="A257">
        <v>1.768</v>
      </c>
      <c r="B257">
        <v>18.75</v>
      </c>
    </row>
    <row r="258" spans="1:2" x14ac:dyDescent="0.3">
      <c r="A258">
        <v>1.8160000000000001</v>
      </c>
      <c r="B258">
        <v>18.75</v>
      </c>
    </row>
    <row r="259" spans="1:2" x14ac:dyDescent="0.3">
      <c r="A259">
        <v>1.768</v>
      </c>
      <c r="B259">
        <v>18.75</v>
      </c>
    </row>
    <row r="260" spans="1:2" x14ac:dyDescent="0.3">
      <c r="A260">
        <v>1.88</v>
      </c>
      <c r="B260">
        <v>18.75</v>
      </c>
    </row>
    <row r="261" spans="1:2" x14ac:dyDescent="0.3">
      <c r="A261">
        <v>1.9359999999999999</v>
      </c>
      <c r="B261">
        <v>18.75</v>
      </c>
    </row>
    <row r="262" spans="1:2" x14ac:dyDescent="0.3">
      <c r="A262">
        <v>1.8720000000000001</v>
      </c>
      <c r="B262">
        <v>18.75</v>
      </c>
    </row>
    <row r="263" spans="1:2" x14ac:dyDescent="0.3">
      <c r="A263">
        <v>1.704</v>
      </c>
      <c r="B263">
        <v>18.75</v>
      </c>
    </row>
    <row r="264" spans="1:2" x14ac:dyDescent="0.3">
      <c r="A264">
        <v>1.728</v>
      </c>
      <c r="B264">
        <v>18.75</v>
      </c>
    </row>
    <row r="265" spans="1:2" x14ac:dyDescent="0.3">
      <c r="A265">
        <v>1.696</v>
      </c>
      <c r="B265">
        <v>18.75</v>
      </c>
    </row>
    <row r="266" spans="1:2" x14ac:dyDescent="0.3">
      <c r="A266">
        <v>1.84</v>
      </c>
      <c r="B266">
        <v>18.75</v>
      </c>
    </row>
    <row r="267" spans="1:2" x14ac:dyDescent="0.3">
      <c r="A267">
        <v>1.8959999999999999</v>
      </c>
      <c r="B267">
        <v>18.75</v>
      </c>
    </row>
    <row r="268" spans="1:2" x14ac:dyDescent="0.3">
      <c r="A268">
        <v>1.8240000000000001</v>
      </c>
      <c r="B268">
        <v>18.75</v>
      </c>
    </row>
    <row r="269" spans="1:2" x14ac:dyDescent="0.3">
      <c r="A269">
        <v>1.944</v>
      </c>
      <c r="B269">
        <v>18.75</v>
      </c>
    </row>
    <row r="270" spans="1:2" x14ac:dyDescent="0.3">
      <c r="A270">
        <v>2.008</v>
      </c>
      <c r="B270">
        <v>18.75</v>
      </c>
    </row>
    <row r="271" spans="1:2" x14ac:dyDescent="0.3">
      <c r="A271">
        <v>1.92</v>
      </c>
      <c r="B271">
        <v>18.75</v>
      </c>
    </row>
    <row r="272" spans="1:2" x14ac:dyDescent="0.3">
      <c r="A272">
        <v>1.776</v>
      </c>
      <c r="B272">
        <v>18.75</v>
      </c>
    </row>
    <row r="273" spans="1:2" x14ac:dyDescent="0.3">
      <c r="A273">
        <v>1.8320000000000001</v>
      </c>
      <c r="B273">
        <v>18.75</v>
      </c>
    </row>
    <row r="274" spans="1:2" x14ac:dyDescent="0.3">
      <c r="A274">
        <v>1.768</v>
      </c>
      <c r="B274">
        <v>18.75</v>
      </c>
    </row>
    <row r="275" spans="1:2" x14ac:dyDescent="0.3">
      <c r="A275">
        <v>1.9279999999999999</v>
      </c>
      <c r="B275">
        <v>18.75</v>
      </c>
    </row>
    <row r="276" spans="1:2" x14ac:dyDescent="0.3">
      <c r="A276">
        <v>2</v>
      </c>
      <c r="B276">
        <v>18.75</v>
      </c>
    </row>
    <row r="277" spans="1:2" x14ac:dyDescent="0.3">
      <c r="A277">
        <v>1.8959999999999999</v>
      </c>
      <c r="B277">
        <v>18.75</v>
      </c>
    </row>
    <row r="278" spans="1:2" x14ac:dyDescent="0.3">
      <c r="A278">
        <v>2.032</v>
      </c>
      <c r="B278">
        <v>18.75</v>
      </c>
    </row>
    <row r="279" spans="1:2" x14ac:dyDescent="0.3">
      <c r="A279">
        <v>1.992</v>
      </c>
      <c r="B279">
        <v>18.75</v>
      </c>
    </row>
    <row r="280" spans="1:2" x14ac:dyDescent="0.3">
      <c r="A280">
        <v>2.1120000000000001</v>
      </c>
      <c r="B280">
        <v>18.75</v>
      </c>
    </row>
    <row r="281" spans="1:2" x14ac:dyDescent="0.3">
      <c r="A281">
        <v>1.8720000000000001</v>
      </c>
      <c r="B281">
        <v>18.75</v>
      </c>
    </row>
    <row r="282" spans="1:2" x14ac:dyDescent="0.3">
      <c r="A282">
        <v>1.944</v>
      </c>
      <c r="B282">
        <v>18.75</v>
      </c>
    </row>
    <row r="283" spans="1:2" x14ac:dyDescent="0.3">
      <c r="A283">
        <v>1.84</v>
      </c>
      <c r="B283">
        <v>18.75</v>
      </c>
    </row>
    <row r="284" spans="1:2" x14ac:dyDescent="0.3">
      <c r="A284">
        <v>2.016</v>
      </c>
      <c r="B284">
        <v>18.75</v>
      </c>
    </row>
    <row r="285" spans="1:2" x14ac:dyDescent="0.3">
      <c r="A285">
        <v>1.984</v>
      </c>
      <c r="B285">
        <v>18.75</v>
      </c>
    </row>
    <row r="286" spans="1:2" x14ac:dyDescent="0.3">
      <c r="A286">
        <v>2.1040000000000001</v>
      </c>
      <c r="B286">
        <v>18.75</v>
      </c>
    </row>
    <row r="287" spans="1:2" x14ac:dyDescent="0.3">
      <c r="A287">
        <v>2.1120000000000001</v>
      </c>
      <c r="B287">
        <v>18.75</v>
      </c>
    </row>
    <row r="288" spans="1:2" x14ac:dyDescent="0.3">
      <c r="A288">
        <v>2.08</v>
      </c>
      <c r="B288">
        <v>18.75</v>
      </c>
    </row>
    <row r="289" spans="1:2" x14ac:dyDescent="0.3">
      <c r="A289">
        <v>2.2240000000000002</v>
      </c>
      <c r="B289">
        <v>18.75</v>
      </c>
    </row>
    <row r="290" spans="1:2" x14ac:dyDescent="0.3">
      <c r="A290">
        <v>2.7440000000000002</v>
      </c>
      <c r="B290">
        <v>12.5</v>
      </c>
    </row>
    <row r="291" spans="1:2" x14ac:dyDescent="0.3">
      <c r="A291">
        <v>2.7040000000000002</v>
      </c>
      <c r="B291">
        <v>12.5</v>
      </c>
    </row>
    <row r="292" spans="1:2" x14ac:dyDescent="0.3">
      <c r="A292">
        <v>2.6880000000000002</v>
      </c>
      <c r="B292">
        <v>12.5</v>
      </c>
    </row>
    <row r="293" spans="1:2" x14ac:dyDescent="0.3">
      <c r="A293">
        <v>2.984</v>
      </c>
      <c r="B293">
        <v>12.5</v>
      </c>
    </row>
    <row r="294" spans="1:2" x14ac:dyDescent="0.3">
      <c r="A294">
        <v>2.9359999999999999</v>
      </c>
      <c r="B294">
        <v>12.5</v>
      </c>
    </row>
    <row r="295" spans="1:2" x14ac:dyDescent="0.3">
      <c r="A295">
        <v>2.9039999999999999</v>
      </c>
      <c r="B295">
        <v>12.5</v>
      </c>
    </row>
    <row r="296" spans="1:2" x14ac:dyDescent="0.3">
      <c r="A296">
        <v>3.1760000000000002</v>
      </c>
      <c r="B296">
        <v>12.5</v>
      </c>
    </row>
    <row r="297" spans="1:2" x14ac:dyDescent="0.3">
      <c r="A297">
        <v>3.1040000000000001</v>
      </c>
      <c r="B297">
        <v>12.5</v>
      </c>
    </row>
    <row r="298" spans="1:2" x14ac:dyDescent="0.3">
      <c r="A298">
        <v>3.0720000000000001</v>
      </c>
      <c r="B298">
        <v>12.5</v>
      </c>
    </row>
    <row r="299" spans="1:2" x14ac:dyDescent="0.3">
      <c r="A299">
        <v>2.9359999999999999</v>
      </c>
      <c r="B299">
        <v>12.5</v>
      </c>
    </row>
    <row r="300" spans="1:2" x14ac:dyDescent="0.3">
      <c r="A300">
        <v>2.8719999999999999</v>
      </c>
      <c r="B300">
        <v>12.5</v>
      </c>
    </row>
    <row r="301" spans="1:2" x14ac:dyDescent="0.3">
      <c r="A301">
        <v>2.8479999999999999</v>
      </c>
      <c r="B301">
        <v>12.5</v>
      </c>
    </row>
    <row r="302" spans="1:2" x14ac:dyDescent="0.3">
      <c r="A302">
        <v>3.1840000000000002</v>
      </c>
      <c r="B302">
        <v>12.5</v>
      </c>
    </row>
    <row r="303" spans="1:2" x14ac:dyDescent="0.3">
      <c r="A303">
        <v>3.0960000000000001</v>
      </c>
      <c r="B303">
        <v>12.5</v>
      </c>
    </row>
    <row r="304" spans="1:2" x14ac:dyDescent="0.3">
      <c r="A304">
        <v>3.2639999999999998</v>
      </c>
      <c r="B304">
        <v>12.5</v>
      </c>
    </row>
    <row r="305" spans="1:2" x14ac:dyDescent="0.3">
      <c r="A305">
        <v>3.3839999999999999</v>
      </c>
      <c r="B305">
        <v>12.5</v>
      </c>
    </row>
    <row r="306" spans="1:2" x14ac:dyDescent="0.3">
      <c r="A306">
        <v>3.0640000000000001</v>
      </c>
      <c r="B306">
        <v>12.5</v>
      </c>
    </row>
    <row r="307" spans="1:2" x14ac:dyDescent="0.3">
      <c r="A307">
        <v>3.2240000000000002</v>
      </c>
      <c r="B307">
        <v>12.5</v>
      </c>
    </row>
    <row r="308" spans="1:2" x14ac:dyDescent="0.3">
      <c r="A308">
        <v>3.1760000000000002</v>
      </c>
      <c r="B308">
        <v>12.5</v>
      </c>
    </row>
    <row r="309" spans="1:2" x14ac:dyDescent="0.3">
      <c r="A309">
        <v>3.0880000000000001</v>
      </c>
      <c r="B309">
        <v>12.5</v>
      </c>
    </row>
    <row r="310" spans="1:2" x14ac:dyDescent="0.3">
      <c r="A310">
        <v>3.04</v>
      </c>
      <c r="B310">
        <v>12.5</v>
      </c>
    </row>
    <row r="311" spans="1:2" x14ac:dyDescent="0.3">
      <c r="A311">
        <v>3.4319999999999999</v>
      </c>
      <c r="B311">
        <v>12.5</v>
      </c>
    </row>
    <row r="312" spans="1:2" x14ac:dyDescent="0.3">
      <c r="A312">
        <v>3.3119999999999998</v>
      </c>
      <c r="B312">
        <v>12.5</v>
      </c>
    </row>
    <row r="313" spans="1:2" x14ac:dyDescent="0.3">
      <c r="A313">
        <v>3.472</v>
      </c>
      <c r="B313">
        <v>12.5</v>
      </c>
    </row>
    <row r="314" spans="1:2" x14ac:dyDescent="0.3">
      <c r="A314">
        <v>3.6320000000000001</v>
      </c>
      <c r="B314">
        <v>12.5</v>
      </c>
    </row>
    <row r="315" spans="1:2" x14ac:dyDescent="0.3">
      <c r="A315">
        <v>3.2559999999999998</v>
      </c>
      <c r="B315">
        <v>12.5</v>
      </c>
    </row>
    <row r="316" spans="1:2" x14ac:dyDescent="0.3">
      <c r="A316">
        <v>3.4159999999999999</v>
      </c>
      <c r="B316">
        <v>12.5</v>
      </c>
    </row>
    <row r="317" spans="1:2" x14ac:dyDescent="0.3">
      <c r="A317">
        <v>3.4319999999999999</v>
      </c>
      <c r="B317">
        <v>12.5</v>
      </c>
    </row>
    <row r="318" spans="1:2" x14ac:dyDescent="0.3">
      <c r="A318">
        <v>3.3119999999999998</v>
      </c>
      <c r="B318">
        <v>12.5</v>
      </c>
    </row>
    <row r="319" spans="1:2" x14ac:dyDescent="0.3">
      <c r="A319">
        <v>3.2639999999999998</v>
      </c>
      <c r="B319">
        <v>12.5</v>
      </c>
    </row>
    <row r="320" spans="1:2" x14ac:dyDescent="0.3">
      <c r="A320">
        <v>3.7120000000000002</v>
      </c>
      <c r="B320">
        <v>12.5</v>
      </c>
    </row>
    <row r="321" spans="1:2" x14ac:dyDescent="0.3">
      <c r="A321">
        <v>3.552</v>
      </c>
      <c r="B321">
        <v>12.5</v>
      </c>
    </row>
    <row r="322" spans="1:2" x14ac:dyDescent="0.3">
      <c r="A322">
        <v>3.92</v>
      </c>
      <c r="B322">
        <v>12.5</v>
      </c>
    </row>
    <row r="323" spans="1:2" x14ac:dyDescent="0.3">
      <c r="A323">
        <v>3.7280000000000002</v>
      </c>
      <c r="B323">
        <v>12.5</v>
      </c>
    </row>
    <row r="324" spans="1:2" x14ac:dyDescent="0.3">
      <c r="A324">
        <v>3.488</v>
      </c>
      <c r="B324">
        <v>12.5</v>
      </c>
    </row>
    <row r="325" spans="1:2" x14ac:dyDescent="0.3">
      <c r="A325">
        <v>3.6480000000000001</v>
      </c>
      <c r="B325">
        <v>12.5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9F47-74AE-4849-84D5-F92B0D588C72}">
  <dimension ref="A1:B325"/>
  <sheetViews>
    <sheetView workbookViewId="0">
      <selection activeCell="C16" sqref="C16"/>
    </sheetView>
  </sheetViews>
  <sheetFormatPr defaultRowHeight="15.6" x14ac:dyDescent="0.3"/>
  <sheetData>
    <row r="1" spans="1:2" ht="16.2" thickBot="1" x14ac:dyDescent="0.35">
      <c r="A1" s="2" t="s">
        <v>1</v>
      </c>
      <c r="B1" s="2" t="s">
        <v>5</v>
      </c>
    </row>
    <row r="2" spans="1:2" x14ac:dyDescent="0.3">
      <c r="A2">
        <v>0.29599999999999999</v>
      </c>
      <c r="B2">
        <v>0.25</v>
      </c>
    </row>
    <row r="3" spans="1:2" x14ac:dyDescent="0.3">
      <c r="A3">
        <v>0.32800000000000001</v>
      </c>
      <c r="B3">
        <v>0.25</v>
      </c>
    </row>
    <row r="4" spans="1:2" x14ac:dyDescent="0.3">
      <c r="A4">
        <v>0.32</v>
      </c>
      <c r="B4">
        <v>0.25</v>
      </c>
    </row>
    <row r="5" spans="1:2" x14ac:dyDescent="0.3">
      <c r="A5">
        <v>0.32800000000000001</v>
      </c>
      <c r="B5">
        <v>0.25</v>
      </c>
    </row>
    <row r="6" spans="1:2" x14ac:dyDescent="0.3">
      <c r="A6">
        <v>0.36799999999999999</v>
      </c>
      <c r="B6">
        <v>0.25</v>
      </c>
    </row>
    <row r="7" spans="1:2" x14ac:dyDescent="0.3">
      <c r="A7">
        <v>0.35199999999999998</v>
      </c>
      <c r="B7">
        <v>0.25</v>
      </c>
    </row>
    <row r="8" spans="1:2" x14ac:dyDescent="0.3">
      <c r="A8">
        <v>0.36799999999999999</v>
      </c>
      <c r="B8">
        <v>0.25</v>
      </c>
    </row>
    <row r="9" spans="1:2" x14ac:dyDescent="0.3">
      <c r="A9">
        <v>0.39200000000000002</v>
      </c>
      <c r="B9">
        <v>0.25</v>
      </c>
    </row>
    <row r="10" spans="1:2" x14ac:dyDescent="0.3">
      <c r="A10">
        <v>0.39200000000000002</v>
      </c>
      <c r="B10">
        <v>0.25</v>
      </c>
    </row>
    <row r="11" spans="1:2" x14ac:dyDescent="0.3">
      <c r="A11">
        <v>0.32</v>
      </c>
      <c r="B11">
        <v>0.5</v>
      </c>
    </row>
    <row r="12" spans="1:2" x14ac:dyDescent="0.3">
      <c r="A12">
        <v>0.32800000000000001</v>
      </c>
      <c r="B12">
        <v>0.5</v>
      </c>
    </row>
    <row r="13" spans="1:2" x14ac:dyDescent="0.3">
      <c r="A13">
        <v>0.33600000000000002</v>
      </c>
      <c r="B13">
        <v>0.5</v>
      </c>
    </row>
    <row r="14" spans="1:2" x14ac:dyDescent="0.3">
      <c r="A14">
        <v>0.36</v>
      </c>
      <c r="B14">
        <v>0.5</v>
      </c>
    </row>
    <row r="15" spans="1:2" x14ac:dyDescent="0.3">
      <c r="A15">
        <v>0.36799999999999999</v>
      </c>
      <c r="B15">
        <v>0.5</v>
      </c>
    </row>
    <row r="16" spans="1:2" x14ac:dyDescent="0.3">
      <c r="A16">
        <v>0.376</v>
      </c>
      <c r="B16">
        <v>0.5</v>
      </c>
    </row>
    <row r="17" spans="1:2" x14ac:dyDescent="0.3">
      <c r="A17">
        <v>0.39200000000000002</v>
      </c>
      <c r="B17">
        <v>0.5</v>
      </c>
    </row>
    <row r="18" spans="1:2" x14ac:dyDescent="0.3">
      <c r="A18">
        <v>0.39200000000000002</v>
      </c>
      <c r="B18">
        <v>0.5</v>
      </c>
    </row>
    <row r="19" spans="1:2" x14ac:dyDescent="0.3">
      <c r="A19">
        <v>0.4</v>
      </c>
      <c r="B19">
        <v>0.5</v>
      </c>
    </row>
    <row r="20" spans="1:2" x14ac:dyDescent="0.3">
      <c r="A20">
        <v>0.32</v>
      </c>
      <c r="B20">
        <v>0.75</v>
      </c>
    </row>
    <row r="21" spans="1:2" x14ac:dyDescent="0.3">
      <c r="A21">
        <v>0.33600000000000002</v>
      </c>
      <c r="B21">
        <v>0.75</v>
      </c>
    </row>
    <row r="22" spans="1:2" x14ac:dyDescent="0.3">
      <c r="A22">
        <v>0.36</v>
      </c>
      <c r="B22">
        <v>0.75</v>
      </c>
    </row>
    <row r="23" spans="1:2" x14ac:dyDescent="0.3">
      <c r="A23">
        <v>0.36799999999999999</v>
      </c>
      <c r="B23">
        <v>0.75</v>
      </c>
    </row>
    <row r="24" spans="1:2" x14ac:dyDescent="0.3">
      <c r="A24">
        <v>0.33600000000000002</v>
      </c>
      <c r="B24">
        <v>0.75</v>
      </c>
    </row>
    <row r="25" spans="1:2" x14ac:dyDescent="0.3">
      <c r="A25">
        <v>0.4</v>
      </c>
      <c r="B25">
        <v>0.75</v>
      </c>
    </row>
    <row r="26" spans="1:2" x14ac:dyDescent="0.3">
      <c r="A26">
        <v>0.38400000000000001</v>
      </c>
      <c r="B26">
        <v>0.75</v>
      </c>
    </row>
    <row r="27" spans="1:2" x14ac:dyDescent="0.3">
      <c r="A27">
        <v>0.4</v>
      </c>
      <c r="B27">
        <v>0.75</v>
      </c>
    </row>
    <row r="28" spans="1:2" x14ac:dyDescent="0.3">
      <c r="A28">
        <v>0.40799999999999997</v>
      </c>
      <c r="B28">
        <v>0.75</v>
      </c>
    </row>
    <row r="29" spans="1:2" x14ac:dyDescent="0.3">
      <c r="A29">
        <v>0.32800000000000001</v>
      </c>
      <c r="B29">
        <v>1</v>
      </c>
    </row>
    <row r="30" spans="1:2" x14ac:dyDescent="0.3">
      <c r="A30">
        <v>0.33600000000000002</v>
      </c>
      <c r="B30">
        <v>1</v>
      </c>
    </row>
    <row r="31" spans="1:2" x14ac:dyDescent="0.3">
      <c r="A31">
        <v>0.36799999999999999</v>
      </c>
      <c r="B31">
        <v>1</v>
      </c>
    </row>
    <row r="32" spans="1:2" x14ac:dyDescent="0.3">
      <c r="A32">
        <v>0.35199999999999998</v>
      </c>
      <c r="B32">
        <v>1</v>
      </c>
    </row>
    <row r="33" spans="1:2" x14ac:dyDescent="0.3">
      <c r="A33">
        <v>0.376</v>
      </c>
      <c r="B33">
        <v>1</v>
      </c>
    </row>
    <row r="34" spans="1:2" x14ac:dyDescent="0.3">
      <c r="A34">
        <v>0.40799999999999997</v>
      </c>
      <c r="B34">
        <v>1</v>
      </c>
    </row>
    <row r="35" spans="1:2" x14ac:dyDescent="0.3">
      <c r="A35">
        <v>0.39200000000000002</v>
      </c>
      <c r="B35">
        <v>1</v>
      </c>
    </row>
    <row r="36" spans="1:2" x14ac:dyDescent="0.3">
      <c r="A36">
        <v>0.4</v>
      </c>
      <c r="B36">
        <v>1</v>
      </c>
    </row>
    <row r="37" spans="1:2" x14ac:dyDescent="0.3">
      <c r="A37">
        <v>0.40799999999999997</v>
      </c>
      <c r="B37">
        <v>1</v>
      </c>
    </row>
    <row r="38" spans="1:2" x14ac:dyDescent="0.3">
      <c r="A38">
        <v>0.34399999999999997</v>
      </c>
      <c r="B38">
        <v>0.25</v>
      </c>
    </row>
    <row r="39" spans="1:2" x14ac:dyDescent="0.3">
      <c r="A39">
        <v>0.36</v>
      </c>
      <c r="B39">
        <v>0.25</v>
      </c>
    </row>
    <row r="40" spans="1:2" x14ac:dyDescent="0.3">
      <c r="A40">
        <v>0.38400000000000001</v>
      </c>
      <c r="B40">
        <v>0.25</v>
      </c>
    </row>
    <row r="41" spans="1:2" x14ac:dyDescent="0.3">
      <c r="A41">
        <v>0.40799999999999997</v>
      </c>
      <c r="B41">
        <v>0.25</v>
      </c>
    </row>
    <row r="42" spans="1:2" x14ac:dyDescent="0.3">
      <c r="A42">
        <v>0.41599999999999998</v>
      </c>
      <c r="B42">
        <v>0.25</v>
      </c>
    </row>
    <row r="43" spans="1:2" x14ac:dyDescent="0.3">
      <c r="A43">
        <v>0.44</v>
      </c>
      <c r="B43">
        <v>0.25</v>
      </c>
    </row>
    <row r="44" spans="1:2" x14ac:dyDescent="0.3">
      <c r="A44">
        <v>0.432</v>
      </c>
      <c r="B44">
        <v>0.25</v>
      </c>
    </row>
    <row r="45" spans="1:2" x14ac:dyDescent="0.3">
      <c r="A45">
        <v>0.45600000000000002</v>
      </c>
      <c r="B45">
        <v>0.25</v>
      </c>
    </row>
    <row r="46" spans="1:2" x14ac:dyDescent="0.3">
      <c r="A46">
        <v>0.46400000000000002</v>
      </c>
      <c r="B46">
        <v>0.25</v>
      </c>
    </row>
    <row r="47" spans="1:2" x14ac:dyDescent="0.3">
      <c r="A47">
        <v>0.36799999999999999</v>
      </c>
      <c r="B47">
        <v>0.5</v>
      </c>
    </row>
    <row r="48" spans="1:2" x14ac:dyDescent="0.3">
      <c r="A48">
        <v>0.376</v>
      </c>
      <c r="B48">
        <v>0.5</v>
      </c>
    </row>
    <row r="49" spans="1:2" x14ac:dyDescent="0.3">
      <c r="A49">
        <v>0.39200000000000002</v>
      </c>
      <c r="B49">
        <v>0.5</v>
      </c>
    </row>
    <row r="50" spans="1:2" x14ac:dyDescent="0.3">
      <c r="A50">
        <v>0.42399999999999999</v>
      </c>
      <c r="B50">
        <v>0.5</v>
      </c>
    </row>
    <row r="51" spans="1:2" x14ac:dyDescent="0.3">
      <c r="A51">
        <v>0.432</v>
      </c>
      <c r="B51">
        <v>0.5</v>
      </c>
    </row>
    <row r="52" spans="1:2" x14ac:dyDescent="0.3">
      <c r="A52">
        <v>0.44800000000000001</v>
      </c>
      <c r="B52">
        <v>0.5</v>
      </c>
    </row>
    <row r="53" spans="1:2" x14ac:dyDescent="0.3">
      <c r="A53">
        <v>0.44800000000000001</v>
      </c>
      <c r="B53">
        <v>0.5</v>
      </c>
    </row>
    <row r="54" spans="1:2" x14ac:dyDescent="0.3">
      <c r="A54">
        <v>0.44</v>
      </c>
      <c r="B54">
        <v>0.5</v>
      </c>
    </row>
    <row r="55" spans="1:2" x14ac:dyDescent="0.3">
      <c r="A55">
        <v>0.46400000000000002</v>
      </c>
      <c r="B55">
        <v>0.5</v>
      </c>
    </row>
    <row r="56" spans="1:2" x14ac:dyDescent="0.3">
      <c r="A56">
        <v>0.376</v>
      </c>
      <c r="B56">
        <v>0.75</v>
      </c>
    </row>
    <row r="57" spans="1:2" x14ac:dyDescent="0.3">
      <c r="A57">
        <v>0.38400000000000001</v>
      </c>
      <c r="B57">
        <v>0.75</v>
      </c>
    </row>
    <row r="58" spans="1:2" x14ac:dyDescent="0.3">
      <c r="A58">
        <v>0.42399999999999999</v>
      </c>
      <c r="B58">
        <v>0.75</v>
      </c>
    </row>
    <row r="59" spans="1:2" x14ac:dyDescent="0.3">
      <c r="A59">
        <v>0.40799999999999997</v>
      </c>
      <c r="B59">
        <v>0.75</v>
      </c>
    </row>
    <row r="60" spans="1:2" x14ac:dyDescent="0.3">
      <c r="A60">
        <v>0.432</v>
      </c>
      <c r="B60">
        <v>0.75</v>
      </c>
    </row>
    <row r="61" spans="1:2" x14ac:dyDescent="0.3">
      <c r="A61">
        <v>0.44800000000000001</v>
      </c>
      <c r="B61">
        <v>0.75</v>
      </c>
    </row>
    <row r="62" spans="1:2" x14ac:dyDescent="0.3">
      <c r="A62">
        <v>0.44</v>
      </c>
      <c r="B62">
        <v>0.75</v>
      </c>
    </row>
    <row r="63" spans="1:2" x14ac:dyDescent="0.3">
      <c r="A63">
        <v>0.46400000000000002</v>
      </c>
      <c r="B63">
        <v>0.75</v>
      </c>
    </row>
    <row r="64" spans="1:2" x14ac:dyDescent="0.3">
      <c r="A64">
        <v>0.47199999999999998</v>
      </c>
      <c r="B64">
        <v>0.75</v>
      </c>
    </row>
    <row r="65" spans="1:2" x14ac:dyDescent="0.3">
      <c r="A65">
        <v>0.38400000000000001</v>
      </c>
      <c r="B65">
        <v>1</v>
      </c>
    </row>
    <row r="66" spans="1:2" x14ac:dyDescent="0.3">
      <c r="A66">
        <v>0.4</v>
      </c>
      <c r="B66">
        <v>1</v>
      </c>
    </row>
    <row r="67" spans="1:2" x14ac:dyDescent="0.3">
      <c r="A67">
        <v>0.42399999999999999</v>
      </c>
      <c r="B67">
        <v>1</v>
      </c>
    </row>
    <row r="68" spans="1:2" x14ac:dyDescent="0.3">
      <c r="A68">
        <v>0.40799999999999997</v>
      </c>
      <c r="B68">
        <v>1</v>
      </c>
    </row>
    <row r="69" spans="1:2" x14ac:dyDescent="0.3">
      <c r="A69">
        <v>0.432</v>
      </c>
      <c r="B69">
        <v>1</v>
      </c>
    </row>
    <row r="70" spans="1:2" x14ac:dyDescent="0.3">
      <c r="A70">
        <v>0.45600000000000002</v>
      </c>
      <c r="B70">
        <v>1</v>
      </c>
    </row>
    <row r="71" spans="1:2" x14ac:dyDescent="0.3">
      <c r="A71">
        <v>0.45600000000000002</v>
      </c>
      <c r="B71">
        <v>1</v>
      </c>
    </row>
    <row r="72" spans="1:2" x14ac:dyDescent="0.3">
      <c r="A72">
        <v>0.47199999999999998</v>
      </c>
      <c r="B72">
        <v>1</v>
      </c>
    </row>
    <row r="73" spans="1:2" x14ac:dyDescent="0.3">
      <c r="A73">
        <v>0.47199999999999998</v>
      </c>
      <c r="B73">
        <v>1</v>
      </c>
    </row>
    <row r="74" spans="1:2" x14ac:dyDescent="0.3">
      <c r="A74">
        <v>0.41599999999999998</v>
      </c>
      <c r="B74">
        <v>0.25</v>
      </c>
    </row>
    <row r="75" spans="1:2" x14ac:dyDescent="0.3">
      <c r="A75">
        <v>0.432</v>
      </c>
      <c r="B75">
        <v>0.25</v>
      </c>
    </row>
    <row r="76" spans="1:2" x14ac:dyDescent="0.3">
      <c r="A76">
        <v>0.48799999999999999</v>
      </c>
      <c r="B76">
        <v>0.25</v>
      </c>
    </row>
    <row r="77" spans="1:2" x14ac:dyDescent="0.3">
      <c r="A77">
        <v>0.45600000000000002</v>
      </c>
      <c r="B77">
        <v>0.25</v>
      </c>
    </row>
    <row r="78" spans="1:2" x14ac:dyDescent="0.3">
      <c r="A78">
        <v>0.48799999999999999</v>
      </c>
      <c r="B78">
        <v>0.25</v>
      </c>
    </row>
    <row r="79" spans="1:2" x14ac:dyDescent="0.3">
      <c r="A79">
        <v>0.52</v>
      </c>
      <c r="B79">
        <v>0.25</v>
      </c>
    </row>
    <row r="80" spans="1:2" x14ac:dyDescent="0.3">
      <c r="A80">
        <v>0.52800000000000002</v>
      </c>
      <c r="B80">
        <v>0.25</v>
      </c>
    </row>
    <row r="81" spans="1:2" x14ac:dyDescent="0.3">
      <c r="A81">
        <v>0.52</v>
      </c>
      <c r="B81">
        <v>0.25</v>
      </c>
    </row>
    <row r="82" spans="1:2" x14ac:dyDescent="0.3">
      <c r="A82">
        <v>0.54400000000000004</v>
      </c>
      <c r="B82">
        <v>0.25</v>
      </c>
    </row>
    <row r="83" spans="1:2" x14ac:dyDescent="0.3">
      <c r="A83">
        <v>0.44800000000000001</v>
      </c>
      <c r="B83">
        <v>0.5</v>
      </c>
    </row>
    <row r="84" spans="1:2" x14ac:dyDescent="0.3">
      <c r="A84">
        <v>0.45600000000000002</v>
      </c>
      <c r="B84">
        <v>0.5</v>
      </c>
    </row>
    <row r="85" spans="1:2" x14ac:dyDescent="0.3">
      <c r="A85">
        <v>0.46400000000000002</v>
      </c>
      <c r="B85">
        <v>0.5</v>
      </c>
    </row>
    <row r="86" spans="1:2" x14ac:dyDescent="0.3">
      <c r="A86">
        <v>0.48799999999999999</v>
      </c>
      <c r="B86">
        <v>0.5</v>
      </c>
    </row>
    <row r="87" spans="1:2" x14ac:dyDescent="0.3">
      <c r="A87">
        <v>0.504</v>
      </c>
      <c r="B87">
        <v>0.5</v>
      </c>
    </row>
    <row r="88" spans="1:2" x14ac:dyDescent="0.3">
      <c r="A88">
        <v>0.51200000000000001</v>
      </c>
      <c r="B88">
        <v>0.5</v>
      </c>
    </row>
    <row r="89" spans="1:2" x14ac:dyDescent="0.3">
      <c r="A89">
        <v>0.53600000000000003</v>
      </c>
      <c r="B89">
        <v>0.5</v>
      </c>
    </row>
    <row r="90" spans="1:2" x14ac:dyDescent="0.3">
      <c r="A90">
        <v>0.53600000000000003</v>
      </c>
      <c r="B90">
        <v>0.5</v>
      </c>
    </row>
    <row r="91" spans="1:2" x14ac:dyDescent="0.3">
      <c r="A91">
        <v>0.54400000000000004</v>
      </c>
      <c r="B91">
        <v>0.5</v>
      </c>
    </row>
    <row r="92" spans="1:2" x14ac:dyDescent="0.3">
      <c r="A92">
        <v>0.44</v>
      </c>
      <c r="B92">
        <v>0.75</v>
      </c>
    </row>
    <row r="93" spans="1:2" x14ac:dyDescent="0.3">
      <c r="A93">
        <v>0.45600000000000002</v>
      </c>
      <c r="B93">
        <v>0.75</v>
      </c>
    </row>
    <row r="94" spans="1:2" x14ac:dyDescent="0.3">
      <c r="A94">
        <v>0.496</v>
      </c>
      <c r="B94">
        <v>0.75</v>
      </c>
    </row>
    <row r="95" spans="1:2" x14ac:dyDescent="0.3">
      <c r="A95">
        <v>0.496</v>
      </c>
      <c r="B95">
        <v>0.75</v>
      </c>
    </row>
    <row r="96" spans="1:2" x14ac:dyDescent="0.3">
      <c r="A96">
        <v>0.48799999999999999</v>
      </c>
      <c r="B96">
        <v>0.75</v>
      </c>
    </row>
    <row r="97" spans="1:2" x14ac:dyDescent="0.3">
      <c r="A97">
        <v>0.52</v>
      </c>
      <c r="B97">
        <v>0.75</v>
      </c>
    </row>
    <row r="98" spans="1:2" x14ac:dyDescent="0.3">
      <c r="A98">
        <v>0.53600000000000003</v>
      </c>
      <c r="B98">
        <v>0.75</v>
      </c>
    </row>
    <row r="99" spans="1:2" x14ac:dyDescent="0.3">
      <c r="A99">
        <v>0.54400000000000004</v>
      </c>
      <c r="B99">
        <v>0.75</v>
      </c>
    </row>
    <row r="100" spans="1:2" x14ac:dyDescent="0.3">
      <c r="A100">
        <v>0.56000000000000005</v>
      </c>
      <c r="B100">
        <v>0.75</v>
      </c>
    </row>
    <row r="101" spans="1:2" x14ac:dyDescent="0.3">
      <c r="A101">
        <v>0.45600000000000002</v>
      </c>
      <c r="B101">
        <v>1</v>
      </c>
    </row>
    <row r="102" spans="1:2" x14ac:dyDescent="0.3">
      <c r="A102">
        <v>0.46400000000000002</v>
      </c>
      <c r="B102">
        <v>1</v>
      </c>
    </row>
    <row r="103" spans="1:2" x14ac:dyDescent="0.3">
      <c r="A103">
        <v>0.504</v>
      </c>
      <c r="B103">
        <v>1</v>
      </c>
    </row>
    <row r="104" spans="1:2" x14ac:dyDescent="0.3">
      <c r="A104">
        <v>0.51200000000000001</v>
      </c>
      <c r="B104">
        <v>1</v>
      </c>
    </row>
    <row r="105" spans="1:2" x14ac:dyDescent="0.3">
      <c r="A105">
        <v>0.53600000000000003</v>
      </c>
      <c r="B105">
        <v>1</v>
      </c>
    </row>
    <row r="106" spans="1:2" x14ac:dyDescent="0.3">
      <c r="A106">
        <v>0.504</v>
      </c>
      <c r="B106">
        <v>1</v>
      </c>
    </row>
    <row r="107" spans="1:2" x14ac:dyDescent="0.3">
      <c r="A107">
        <v>0.55200000000000005</v>
      </c>
      <c r="B107">
        <v>1</v>
      </c>
    </row>
    <row r="108" spans="1:2" x14ac:dyDescent="0.3">
      <c r="A108">
        <v>0.54400000000000004</v>
      </c>
      <c r="B108">
        <v>1</v>
      </c>
    </row>
    <row r="109" spans="1:2" x14ac:dyDescent="0.3">
      <c r="A109">
        <v>0.57599999999999996</v>
      </c>
      <c r="B109">
        <v>1</v>
      </c>
    </row>
    <row r="110" spans="1:2" x14ac:dyDescent="0.3">
      <c r="A110">
        <v>0.504</v>
      </c>
      <c r="B110">
        <v>0.25</v>
      </c>
    </row>
    <row r="111" spans="1:2" x14ac:dyDescent="0.3">
      <c r="A111">
        <v>0.52800000000000002</v>
      </c>
      <c r="B111">
        <v>0.25</v>
      </c>
    </row>
    <row r="112" spans="1:2" x14ac:dyDescent="0.3">
      <c r="A112">
        <v>0.56000000000000005</v>
      </c>
      <c r="B112">
        <v>0.25</v>
      </c>
    </row>
    <row r="113" spans="1:2" x14ac:dyDescent="0.3">
      <c r="A113">
        <v>0.61599999999999999</v>
      </c>
      <c r="B113">
        <v>0.25</v>
      </c>
    </row>
    <row r="114" spans="1:2" x14ac:dyDescent="0.3">
      <c r="A114">
        <v>0.57599999999999996</v>
      </c>
      <c r="B114">
        <v>0.25</v>
      </c>
    </row>
    <row r="115" spans="1:2" x14ac:dyDescent="0.3">
      <c r="A115">
        <v>0.6</v>
      </c>
      <c r="B115">
        <v>0.25</v>
      </c>
    </row>
    <row r="116" spans="1:2" x14ac:dyDescent="0.3">
      <c r="A116">
        <v>0.624</v>
      </c>
      <c r="B116">
        <v>0.25</v>
      </c>
    </row>
    <row r="117" spans="1:2" x14ac:dyDescent="0.3">
      <c r="A117">
        <v>0.63200000000000001</v>
      </c>
      <c r="B117">
        <v>0.25</v>
      </c>
    </row>
    <row r="118" spans="1:2" x14ac:dyDescent="0.3">
      <c r="A118">
        <v>0.67200000000000004</v>
      </c>
      <c r="B118">
        <v>0.25</v>
      </c>
    </row>
    <row r="119" spans="1:2" x14ac:dyDescent="0.3">
      <c r="A119">
        <v>0.54400000000000004</v>
      </c>
      <c r="B119">
        <v>0.5</v>
      </c>
    </row>
    <row r="120" spans="1:2" x14ac:dyDescent="0.3">
      <c r="A120">
        <v>0.58399999999999996</v>
      </c>
      <c r="B120">
        <v>0.5</v>
      </c>
    </row>
    <row r="121" spans="1:2" x14ac:dyDescent="0.3">
      <c r="A121">
        <v>0.56799999999999995</v>
      </c>
      <c r="B121">
        <v>0.5</v>
      </c>
    </row>
    <row r="122" spans="1:2" x14ac:dyDescent="0.3">
      <c r="A122">
        <v>0.60799999999999998</v>
      </c>
      <c r="B122">
        <v>0.5</v>
      </c>
    </row>
    <row r="123" spans="1:2" x14ac:dyDescent="0.3">
      <c r="A123">
        <v>0.58399999999999996</v>
      </c>
      <c r="B123">
        <v>0.5</v>
      </c>
    </row>
    <row r="124" spans="1:2" x14ac:dyDescent="0.3">
      <c r="A124">
        <v>0.64</v>
      </c>
      <c r="B124">
        <v>0.5</v>
      </c>
    </row>
    <row r="125" spans="1:2" x14ac:dyDescent="0.3">
      <c r="A125">
        <v>0.64800000000000002</v>
      </c>
      <c r="B125">
        <v>0.5</v>
      </c>
    </row>
    <row r="126" spans="1:2" x14ac:dyDescent="0.3">
      <c r="A126">
        <v>0.64</v>
      </c>
      <c r="B126">
        <v>0.5</v>
      </c>
    </row>
    <row r="127" spans="1:2" x14ac:dyDescent="0.3">
      <c r="A127">
        <v>0.67200000000000004</v>
      </c>
      <c r="B127">
        <v>0.5</v>
      </c>
    </row>
    <row r="128" spans="1:2" x14ac:dyDescent="0.3">
      <c r="A128">
        <v>0.55200000000000005</v>
      </c>
      <c r="B128">
        <v>0.75</v>
      </c>
    </row>
    <row r="129" spans="1:2" x14ac:dyDescent="0.3">
      <c r="A129">
        <v>0.55200000000000005</v>
      </c>
      <c r="B129">
        <v>0.75</v>
      </c>
    </row>
    <row r="130" spans="1:2" x14ac:dyDescent="0.3">
      <c r="A130">
        <v>0.6</v>
      </c>
      <c r="B130">
        <v>0.75</v>
      </c>
    </row>
    <row r="131" spans="1:2" x14ac:dyDescent="0.3">
      <c r="A131">
        <v>0.59199999999999997</v>
      </c>
      <c r="B131">
        <v>0.75</v>
      </c>
    </row>
    <row r="132" spans="1:2" x14ac:dyDescent="0.3">
      <c r="A132">
        <v>0.61599999999999999</v>
      </c>
      <c r="B132">
        <v>0.75</v>
      </c>
    </row>
    <row r="133" spans="1:2" x14ac:dyDescent="0.3">
      <c r="A133">
        <v>0.64800000000000002</v>
      </c>
      <c r="B133">
        <v>0.75</v>
      </c>
    </row>
    <row r="134" spans="1:2" x14ac:dyDescent="0.3">
      <c r="A134">
        <v>0.64</v>
      </c>
      <c r="B134">
        <v>0.75</v>
      </c>
    </row>
    <row r="135" spans="1:2" x14ac:dyDescent="0.3">
      <c r="A135">
        <v>0.65600000000000003</v>
      </c>
      <c r="B135">
        <v>0.75</v>
      </c>
    </row>
    <row r="136" spans="1:2" x14ac:dyDescent="0.3">
      <c r="A136">
        <v>0.68</v>
      </c>
      <c r="B136">
        <v>0.75</v>
      </c>
    </row>
    <row r="137" spans="1:2" x14ac:dyDescent="0.3">
      <c r="A137">
        <v>0.56000000000000005</v>
      </c>
      <c r="B137">
        <v>1</v>
      </c>
    </row>
    <row r="138" spans="1:2" x14ac:dyDescent="0.3">
      <c r="A138">
        <v>0.58399999999999996</v>
      </c>
      <c r="B138">
        <v>1</v>
      </c>
    </row>
    <row r="139" spans="1:2" x14ac:dyDescent="0.3">
      <c r="A139">
        <v>0.58399999999999996</v>
      </c>
      <c r="B139">
        <v>1</v>
      </c>
    </row>
    <row r="140" spans="1:2" x14ac:dyDescent="0.3">
      <c r="A140">
        <v>0.60799999999999998</v>
      </c>
      <c r="B140">
        <v>1</v>
      </c>
    </row>
    <row r="141" spans="1:2" x14ac:dyDescent="0.3">
      <c r="A141">
        <v>0.63200000000000001</v>
      </c>
      <c r="B141">
        <v>1</v>
      </c>
    </row>
    <row r="142" spans="1:2" x14ac:dyDescent="0.3">
      <c r="A142">
        <v>0.65600000000000003</v>
      </c>
      <c r="B142">
        <v>1</v>
      </c>
    </row>
    <row r="143" spans="1:2" x14ac:dyDescent="0.3">
      <c r="A143">
        <v>0.64</v>
      </c>
      <c r="B143">
        <v>1</v>
      </c>
    </row>
    <row r="144" spans="1:2" x14ac:dyDescent="0.3">
      <c r="A144">
        <v>0.67200000000000004</v>
      </c>
      <c r="B144">
        <v>1</v>
      </c>
    </row>
    <row r="145" spans="1:2" x14ac:dyDescent="0.3">
      <c r="A145">
        <v>0.68799999999999994</v>
      </c>
      <c r="B145">
        <v>1</v>
      </c>
    </row>
    <row r="146" spans="1:2" x14ac:dyDescent="0.3">
      <c r="A146">
        <v>0.64800000000000002</v>
      </c>
      <c r="B146">
        <v>0.25</v>
      </c>
    </row>
    <row r="147" spans="1:2" x14ac:dyDescent="0.3">
      <c r="A147">
        <v>0.68799999999999994</v>
      </c>
      <c r="B147">
        <v>0.25</v>
      </c>
    </row>
    <row r="148" spans="1:2" x14ac:dyDescent="0.3">
      <c r="A148">
        <v>0.72</v>
      </c>
      <c r="B148">
        <v>0.25</v>
      </c>
    </row>
    <row r="149" spans="1:2" x14ac:dyDescent="0.3">
      <c r="A149">
        <v>0.69599999999999995</v>
      </c>
      <c r="B149">
        <v>0.25</v>
      </c>
    </row>
    <row r="150" spans="1:2" x14ac:dyDescent="0.3">
      <c r="A150">
        <v>0.76800000000000002</v>
      </c>
      <c r="B150">
        <v>0.25</v>
      </c>
    </row>
    <row r="151" spans="1:2" x14ac:dyDescent="0.3">
      <c r="A151">
        <v>0.76</v>
      </c>
      <c r="B151">
        <v>0.25</v>
      </c>
    </row>
    <row r="152" spans="1:2" x14ac:dyDescent="0.3">
      <c r="A152">
        <v>0.76800000000000002</v>
      </c>
      <c r="B152">
        <v>0.25</v>
      </c>
    </row>
    <row r="153" spans="1:2" x14ac:dyDescent="0.3">
      <c r="A153">
        <v>0.80800000000000005</v>
      </c>
      <c r="B153">
        <v>0.25</v>
      </c>
    </row>
    <row r="154" spans="1:2" x14ac:dyDescent="0.3">
      <c r="A154">
        <v>0.81599999999999995</v>
      </c>
      <c r="B154">
        <v>0.25</v>
      </c>
    </row>
    <row r="155" spans="1:2" x14ac:dyDescent="0.3">
      <c r="A155">
        <v>0.66400000000000003</v>
      </c>
      <c r="B155">
        <v>0.5</v>
      </c>
    </row>
    <row r="156" spans="1:2" x14ac:dyDescent="0.3">
      <c r="A156">
        <v>0.68</v>
      </c>
      <c r="B156">
        <v>0.5</v>
      </c>
    </row>
    <row r="157" spans="1:2" x14ac:dyDescent="0.3">
      <c r="A157">
        <v>0.68799999999999994</v>
      </c>
      <c r="B157">
        <v>0.5</v>
      </c>
    </row>
    <row r="158" spans="1:2" x14ac:dyDescent="0.3">
      <c r="A158">
        <v>0.73599999999999999</v>
      </c>
      <c r="B158">
        <v>0.5</v>
      </c>
    </row>
    <row r="159" spans="1:2" x14ac:dyDescent="0.3">
      <c r="A159">
        <v>0.752</v>
      </c>
      <c r="B159">
        <v>0.5</v>
      </c>
    </row>
    <row r="160" spans="1:2" x14ac:dyDescent="0.3">
      <c r="A160">
        <v>0.752</v>
      </c>
      <c r="B160">
        <v>0.5</v>
      </c>
    </row>
    <row r="161" spans="1:2" x14ac:dyDescent="0.3">
      <c r="A161">
        <v>0.77600000000000002</v>
      </c>
      <c r="B161">
        <v>0.5</v>
      </c>
    </row>
    <row r="162" spans="1:2" x14ac:dyDescent="0.3">
      <c r="A162">
        <v>0.8</v>
      </c>
      <c r="B162">
        <v>0.5</v>
      </c>
    </row>
    <row r="163" spans="1:2" x14ac:dyDescent="0.3">
      <c r="A163">
        <v>0.80800000000000005</v>
      </c>
      <c r="B163">
        <v>0.5</v>
      </c>
    </row>
    <row r="164" spans="1:2" x14ac:dyDescent="0.3">
      <c r="A164">
        <v>0.68</v>
      </c>
      <c r="B164">
        <v>0.75</v>
      </c>
    </row>
    <row r="165" spans="1:2" x14ac:dyDescent="0.3">
      <c r="A165">
        <v>0.70399999999999996</v>
      </c>
      <c r="B165">
        <v>0.75</v>
      </c>
    </row>
    <row r="166" spans="1:2" x14ac:dyDescent="0.3">
      <c r="A166">
        <v>0.70399999999999996</v>
      </c>
      <c r="B166">
        <v>0.75</v>
      </c>
    </row>
    <row r="167" spans="1:2" x14ac:dyDescent="0.3">
      <c r="A167">
        <v>0.74399999999999999</v>
      </c>
      <c r="B167">
        <v>0.75</v>
      </c>
    </row>
    <row r="168" spans="1:2" x14ac:dyDescent="0.3">
      <c r="A168">
        <v>0.76800000000000002</v>
      </c>
      <c r="B168">
        <v>0.75</v>
      </c>
    </row>
    <row r="169" spans="1:2" x14ac:dyDescent="0.3">
      <c r="A169">
        <v>0.77600000000000002</v>
      </c>
      <c r="B169">
        <v>0.75</v>
      </c>
    </row>
    <row r="170" spans="1:2" x14ac:dyDescent="0.3">
      <c r="A170">
        <v>0.79200000000000004</v>
      </c>
      <c r="B170">
        <v>0.75</v>
      </c>
    </row>
    <row r="171" spans="1:2" x14ac:dyDescent="0.3">
      <c r="A171">
        <v>0.81599999999999995</v>
      </c>
      <c r="B171">
        <v>0.75</v>
      </c>
    </row>
    <row r="172" spans="1:2" x14ac:dyDescent="0.3">
      <c r="A172">
        <v>0.81599999999999995</v>
      </c>
      <c r="B172">
        <v>0.75</v>
      </c>
    </row>
    <row r="173" spans="1:2" x14ac:dyDescent="0.3">
      <c r="A173">
        <v>0.68799999999999994</v>
      </c>
      <c r="B173">
        <v>1</v>
      </c>
    </row>
    <row r="174" spans="1:2" x14ac:dyDescent="0.3">
      <c r="A174">
        <v>0.72</v>
      </c>
      <c r="B174">
        <v>1</v>
      </c>
    </row>
    <row r="175" spans="1:2" x14ac:dyDescent="0.3">
      <c r="A175">
        <v>0.72</v>
      </c>
      <c r="B175">
        <v>1</v>
      </c>
    </row>
    <row r="176" spans="1:2" x14ac:dyDescent="0.3">
      <c r="A176">
        <v>0.76</v>
      </c>
      <c r="B176">
        <v>1</v>
      </c>
    </row>
    <row r="177" spans="1:2" x14ac:dyDescent="0.3">
      <c r="A177">
        <v>0.78400000000000003</v>
      </c>
      <c r="B177">
        <v>1</v>
      </c>
    </row>
    <row r="178" spans="1:2" x14ac:dyDescent="0.3">
      <c r="A178">
        <v>0.79200000000000004</v>
      </c>
      <c r="B178">
        <v>1</v>
      </c>
    </row>
    <row r="179" spans="1:2" x14ac:dyDescent="0.3">
      <c r="A179">
        <v>0.8</v>
      </c>
      <c r="B179">
        <v>1</v>
      </c>
    </row>
    <row r="180" spans="1:2" x14ac:dyDescent="0.3">
      <c r="A180">
        <v>0.83199999999999996</v>
      </c>
      <c r="B180">
        <v>1</v>
      </c>
    </row>
    <row r="181" spans="1:2" x14ac:dyDescent="0.3">
      <c r="A181">
        <v>0.85599999999999998</v>
      </c>
      <c r="B181">
        <v>1</v>
      </c>
    </row>
    <row r="182" spans="1:2" x14ac:dyDescent="0.3">
      <c r="A182">
        <v>0.84</v>
      </c>
      <c r="B182">
        <v>0.25</v>
      </c>
    </row>
    <row r="183" spans="1:2" x14ac:dyDescent="0.3">
      <c r="A183">
        <v>0.83199999999999996</v>
      </c>
      <c r="B183">
        <v>0.25</v>
      </c>
    </row>
    <row r="184" spans="1:2" x14ac:dyDescent="0.3">
      <c r="A184">
        <v>0.88</v>
      </c>
      <c r="B184">
        <v>0.25</v>
      </c>
    </row>
    <row r="185" spans="1:2" x14ac:dyDescent="0.3">
      <c r="A185">
        <v>0.92</v>
      </c>
      <c r="B185">
        <v>0.25</v>
      </c>
    </row>
    <row r="186" spans="1:2" x14ac:dyDescent="0.3">
      <c r="A186">
        <v>0.94399999999999995</v>
      </c>
      <c r="B186">
        <v>0.25</v>
      </c>
    </row>
    <row r="187" spans="1:2" x14ac:dyDescent="0.3">
      <c r="A187">
        <v>0.94399999999999995</v>
      </c>
      <c r="B187">
        <v>0.25</v>
      </c>
    </row>
    <row r="188" spans="1:2" x14ac:dyDescent="0.3">
      <c r="A188">
        <v>0.99199999999999999</v>
      </c>
      <c r="B188">
        <v>0.25</v>
      </c>
    </row>
    <row r="189" spans="1:2" x14ac:dyDescent="0.3">
      <c r="A189">
        <v>1</v>
      </c>
      <c r="B189">
        <v>0.25</v>
      </c>
    </row>
    <row r="190" spans="1:2" x14ac:dyDescent="0.3">
      <c r="A190">
        <v>1.016</v>
      </c>
      <c r="B190">
        <v>0.25</v>
      </c>
    </row>
    <row r="191" spans="1:2" x14ac:dyDescent="0.3">
      <c r="A191">
        <v>0.85599999999999998</v>
      </c>
      <c r="B191">
        <v>0.5</v>
      </c>
    </row>
    <row r="192" spans="1:2" x14ac:dyDescent="0.3">
      <c r="A192">
        <v>0.88</v>
      </c>
      <c r="B192">
        <v>0.5</v>
      </c>
    </row>
    <row r="193" spans="1:2" x14ac:dyDescent="0.3">
      <c r="A193">
        <v>0.872</v>
      </c>
      <c r="B193">
        <v>0.5</v>
      </c>
    </row>
    <row r="194" spans="1:2" x14ac:dyDescent="0.3">
      <c r="A194">
        <v>0.94399999999999995</v>
      </c>
      <c r="B194">
        <v>0.5</v>
      </c>
    </row>
    <row r="195" spans="1:2" x14ac:dyDescent="0.3">
      <c r="A195">
        <v>0.96</v>
      </c>
      <c r="B195">
        <v>0.5</v>
      </c>
    </row>
    <row r="196" spans="1:2" x14ac:dyDescent="0.3">
      <c r="A196">
        <v>0.95199999999999996</v>
      </c>
      <c r="B196">
        <v>0.5</v>
      </c>
    </row>
    <row r="197" spans="1:2" x14ac:dyDescent="0.3">
      <c r="A197">
        <v>1</v>
      </c>
      <c r="B197">
        <v>0.5</v>
      </c>
    </row>
    <row r="198" spans="1:2" x14ac:dyDescent="0.3">
      <c r="A198">
        <v>0.99199999999999999</v>
      </c>
      <c r="B198">
        <v>0.5</v>
      </c>
    </row>
    <row r="199" spans="1:2" x14ac:dyDescent="0.3">
      <c r="A199">
        <v>1.024</v>
      </c>
      <c r="B199">
        <v>0.5</v>
      </c>
    </row>
    <row r="200" spans="1:2" x14ac:dyDescent="0.3">
      <c r="A200">
        <v>0.88</v>
      </c>
      <c r="B200">
        <v>0.75</v>
      </c>
    </row>
    <row r="201" spans="1:2" x14ac:dyDescent="0.3">
      <c r="A201">
        <v>0.90400000000000003</v>
      </c>
      <c r="B201">
        <v>0.75</v>
      </c>
    </row>
    <row r="202" spans="1:2" x14ac:dyDescent="0.3">
      <c r="A202">
        <v>0.88800000000000001</v>
      </c>
      <c r="B202">
        <v>0.75</v>
      </c>
    </row>
    <row r="203" spans="1:2" x14ac:dyDescent="0.3">
      <c r="A203">
        <v>0.96</v>
      </c>
      <c r="B203">
        <v>0.75</v>
      </c>
    </row>
    <row r="204" spans="1:2" x14ac:dyDescent="0.3">
      <c r="A204">
        <v>0.96799999999999997</v>
      </c>
      <c r="B204">
        <v>0.75</v>
      </c>
    </row>
    <row r="205" spans="1:2" x14ac:dyDescent="0.3">
      <c r="A205">
        <v>0.99199999999999999</v>
      </c>
      <c r="B205">
        <v>0.75</v>
      </c>
    </row>
    <row r="206" spans="1:2" x14ac:dyDescent="0.3">
      <c r="A206">
        <v>1.024</v>
      </c>
      <c r="B206">
        <v>0.75</v>
      </c>
    </row>
    <row r="207" spans="1:2" x14ac:dyDescent="0.3">
      <c r="A207">
        <v>1.016</v>
      </c>
      <c r="B207">
        <v>0.75</v>
      </c>
    </row>
    <row r="208" spans="1:2" x14ac:dyDescent="0.3">
      <c r="A208">
        <v>1.056</v>
      </c>
      <c r="B208">
        <v>0.75</v>
      </c>
    </row>
    <row r="209" spans="1:2" x14ac:dyDescent="0.3">
      <c r="A209">
        <v>0.89600000000000002</v>
      </c>
      <c r="B209">
        <v>1</v>
      </c>
    </row>
    <row r="210" spans="1:2" x14ac:dyDescent="0.3">
      <c r="A210">
        <v>0.90400000000000003</v>
      </c>
      <c r="B210">
        <v>1</v>
      </c>
    </row>
    <row r="211" spans="1:2" x14ac:dyDescent="0.3">
      <c r="A211">
        <v>0.94399999999999995</v>
      </c>
      <c r="B211">
        <v>1</v>
      </c>
    </row>
    <row r="212" spans="1:2" x14ac:dyDescent="0.3">
      <c r="A212">
        <v>0.97599999999999998</v>
      </c>
      <c r="B212">
        <v>1</v>
      </c>
    </row>
    <row r="213" spans="1:2" x14ac:dyDescent="0.3">
      <c r="A213">
        <v>0.99199999999999999</v>
      </c>
      <c r="B213">
        <v>1</v>
      </c>
    </row>
    <row r="214" spans="1:2" x14ac:dyDescent="0.3">
      <c r="A214">
        <v>1.032</v>
      </c>
      <c r="B214">
        <v>1</v>
      </c>
    </row>
    <row r="215" spans="1:2" x14ac:dyDescent="0.3">
      <c r="A215">
        <v>1.032</v>
      </c>
      <c r="B215">
        <v>1</v>
      </c>
    </row>
    <row r="216" spans="1:2" x14ac:dyDescent="0.3">
      <c r="A216">
        <v>1.048</v>
      </c>
      <c r="B216">
        <v>1</v>
      </c>
    </row>
    <row r="217" spans="1:2" x14ac:dyDescent="0.3">
      <c r="A217">
        <v>1.0960000000000001</v>
      </c>
      <c r="B217">
        <v>1</v>
      </c>
    </row>
    <row r="218" spans="1:2" x14ac:dyDescent="0.3">
      <c r="A218">
        <v>1.1200000000000001</v>
      </c>
      <c r="B218">
        <v>0.25</v>
      </c>
    </row>
    <row r="219" spans="1:2" x14ac:dyDescent="0.3">
      <c r="A219">
        <v>1.1200000000000001</v>
      </c>
      <c r="B219">
        <v>0.25</v>
      </c>
    </row>
    <row r="220" spans="1:2" x14ac:dyDescent="0.3">
      <c r="A220">
        <v>1.1599999999999999</v>
      </c>
      <c r="B220">
        <v>0.25</v>
      </c>
    </row>
    <row r="221" spans="1:2" x14ac:dyDescent="0.3">
      <c r="A221">
        <v>1.24</v>
      </c>
      <c r="B221">
        <v>0.25</v>
      </c>
    </row>
    <row r="222" spans="1:2" x14ac:dyDescent="0.3">
      <c r="A222">
        <v>1.224</v>
      </c>
      <c r="B222">
        <v>0.25</v>
      </c>
    </row>
    <row r="223" spans="1:2" x14ac:dyDescent="0.3">
      <c r="A223">
        <v>1.264</v>
      </c>
      <c r="B223">
        <v>0.25</v>
      </c>
    </row>
    <row r="224" spans="1:2" x14ac:dyDescent="0.3">
      <c r="A224">
        <v>1.304</v>
      </c>
      <c r="B224">
        <v>0.25</v>
      </c>
    </row>
    <row r="225" spans="1:2" x14ac:dyDescent="0.3">
      <c r="A225">
        <v>1.32</v>
      </c>
      <c r="B225">
        <v>0.25</v>
      </c>
    </row>
    <row r="226" spans="1:2" x14ac:dyDescent="0.3">
      <c r="A226">
        <v>1.3440000000000001</v>
      </c>
      <c r="B226">
        <v>0.25</v>
      </c>
    </row>
    <row r="227" spans="1:2" x14ac:dyDescent="0.3">
      <c r="A227">
        <v>1.1599999999999999</v>
      </c>
      <c r="B227">
        <v>0.5</v>
      </c>
    </row>
    <row r="228" spans="1:2" x14ac:dyDescent="0.3">
      <c r="A228">
        <v>1.1519999999999999</v>
      </c>
      <c r="B228">
        <v>0.5</v>
      </c>
    </row>
    <row r="229" spans="1:2" x14ac:dyDescent="0.3">
      <c r="A229">
        <v>1.2</v>
      </c>
      <c r="B229">
        <v>0.5</v>
      </c>
    </row>
    <row r="230" spans="1:2" x14ac:dyDescent="0.3">
      <c r="A230">
        <v>1.264</v>
      </c>
      <c r="B230">
        <v>0.5</v>
      </c>
    </row>
    <row r="231" spans="1:2" x14ac:dyDescent="0.3">
      <c r="A231">
        <v>1.256</v>
      </c>
      <c r="B231">
        <v>0.5</v>
      </c>
    </row>
    <row r="232" spans="1:2" x14ac:dyDescent="0.3">
      <c r="A232">
        <v>1.3120000000000001</v>
      </c>
      <c r="B232">
        <v>0.5</v>
      </c>
    </row>
    <row r="233" spans="1:2" x14ac:dyDescent="0.3">
      <c r="A233">
        <v>1.32</v>
      </c>
      <c r="B233">
        <v>0.5</v>
      </c>
    </row>
    <row r="234" spans="1:2" x14ac:dyDescent="0.3">
      <c r="A234">
        <v>1.3440000000000001</v>
      </c>
      <c r="B234">
        <v>0.5</v>
      </c>
    </row>
    <row r="235" spans="1:2" x14ac:dyDescent="0.3">
      <c r="A235">
        <v>1.3839999999999999</v>
      </c>
      <c r="B235">
        <v>0.5</v>
      </c>
    </row>
    <row r="236" spans="1:2" x14ac:dyDescent="0.3">
      <c r="A236">
        <v>1.1919999999999999</v>
      </c>
      <c r="B236">
        <v>0.75</v>
      </c>
    </row>
    <row r="237" spans="1:2" x14ac:dyDescent="0.3">
      <c r="A237">
        <v>1.216</v>
      </c>
      <c r="B237">
        <v>0.75</v>
      </c>
    </row>
    <row r="238" spans="1:2" x14ac:dyDescent="0.3">
      <c r="A238">
        <v>1.256</v>
      </c>
      <c r="B238">
        <v>0.75</v>
      </c>
    </row>
    <row r="239" spans="1:2" x14ac:dyDescent="0.3">
      <c r="A239">
        <v>1.304</v>
      </c>
      <c r="B239">
        <v>0.75</v>
      </c>
    </row>
    <row r="240" spans="1:2" x14ac:dyDescent="0.3">
      <c r="A240">
        <v>1.288</v>
      </c>
      <c r="B240">
        <v>0.75</v>
      </c>
    </row>
    <row r="241" spans="1:2" x14ac:dyDescent="0.3">
      <c r="A241">
        <v>1.3680000000000001</v>
      </c>
      <c r="B241">
        <v>0.75</v>
      </c>
    </row>
    <row r="242" spans="1:2" x14ac:dyDescent="0.3">
      <c r="A242">
        <v>1.3839999999999999</v>
      </c>
      <c r="B242">
        <v>0.75</v>
      </c>
    </row>
    <row r="243" spans="1:2" x14ac:dyDescent="0.3">
      <c r="A243">
        <v>1.36</v>
      </c>
      <c r="B243">
        <v>0.75</v>
      </c>
    </row>
    <row r="244" spans="1:2" x14ac:dyDescent="0.3">
      <c r="A244">
        <v>1.448</v>
      </c>
      <c r="B244">
        <v>0.75</v>
      </c>
    </row>
    <row r="245" spans="1:2" x14ac:dyDescent="0.3">
      <c r="A245">
        <v>1.264</v>
      </c>
      <c r="B245">
        <v>1</v>
      </c>
    </row>
    <row r="246" spans="1:2" x14ac:dyDescent="0.3">
      <c r="A246">
        <v>1.232</v>
      </c>
      <c r="B246">
        <v>1</v>
      </c>
    </row>
    <row r="247" spans="1:2" x14ac:dyDescent="0.3">
      <c r="A247">
        <v>1.3120000000000001</v>
      </c>
      <c r="B247">
        <v>1</v>
      </c>
    </row>
    <row r="248" spans="1:2" x14ac:dyDescent="0.3">
      <c r="A248">
        <v>1.36</v>
      </c>
      <c r="B248">
        <v>1</v>
      </c>
    </row>
    <row r="249" spans="1:2" x14ac:dyDescent="0.3">
      <c r="A249">
        <v>1.3360000000000001</v>
      </c>
      <c r="B249">
        <v>1</v>
      </c>
    </row>
    <row r="250" spans="1:2" x14ac:dyDescent="0.3">
      <c r="A250">
        <v>1.4239999999999999</v>
      </c>
      <c r="B250">
        <v>1</v>
      </c>
    </row>
    <row r="251" spans="1:2" x14ac:dyDescent="0.3">
      <c r="A251">
        <v>1.44</v>
      </c>
      <c r="B251">
        <v>1</v>
      </c>
    </row>
    <row r="252" spans="1:2" x14ac:dyDescent="0.3">
      <c r="A252">
        <v>1.4079999999999999</v>
      </c>
      <c r="B252">
        <v>1</v>
      </c>
    </row>
    <row r="253" spans="1:2" x14ac:dyDescent="0.3">
      <c r="A253">
        <v>1.504</v>
      </c>
      <c r="B253">
        <v>1</v>
      </c>
    </row>
    <row r="254" spans="1:2" x14ac:dyDescent="0.3">
      <c r="A254">
        <v>1.6240000000000001</v>
      </c>
      <c r="B254">
        <v>0.25</v>
      </c>
    </row>
    <row r="255" spans="1:2" x14ac:dyDescent="0.3">
      <c r="A255">
        <v>1.6639999999999999</v>
      </c>
      <c r="B255">
        <v>0.25</v>
      </c>
    </row>
    <row r="256" spans="1:2" x14ac:dyDescent="0.3">
      <c r="A256">
        <v>1.6160000000000001</v>
      </c>
      <c r="B256">
        <v>0.25</v>
      </c>
    </row>
    <row r="257" spans="1:2" x14ac:dyDescent="0.3">
      <c r="A257">
        <v>1.768</v>
      </c>
      <c r="B257">
        <v>0.25</v>
      </c>
    </row>
    <row r="258" spans="1:2" x14ac:dyDescent="0.3">
      <c r="A258">
        <v>1.8160000000000001</v>
      </c>
      <c r="B258">
        <v>0.25</v>
      </c>
    </row>
    <row r="259" spans="1:2" x14ac:dyDescent="0.3">
      <c r="A259">
        <v>1.768</v>
      </c>
      <c r="B259">
        <v>0.25</v>
      </c>
    </row>
    <row r="260" spans="1:2" x14ac:dyDescent="0.3">
      <c r="A260">
        <v>1.88</v>
      </c>
      <c r="B260">
        <v>0.25</v>
      </c>
    </row>
    <row r="261" spans="1:2" x14ac:dyDescent="0.3">
      <c r="A261">
        <v>1.9359999999999999</v>
      </c>
      <c r="B261">
        <v>0.25</v>
      </c>
    </row>
    <row r="262" spans="1:2" x14ac:dyDescent="0.3">
      <c r="A262">
        <v>1.8720000000000001</v>
      </c>
      <c r="B262">
        <v>0.25</v>
      </c>
    </row>
    <row r="263" spans="1:2" x14ac:dyDescent="0.3">
      <c r="A263">
        <v>1.704</v>
      </c>
      <c r="B263">
        <v>0.5</v>
      </c>
    </row>
    <row r="264" spans="1:2" x14ac:dyDescent="0.3">
      <c r="A264">
        <v>1.728</v>
      </c>
      <c r="B264">
        <v>0.5</v>
      </c>
    </row>
    <row r="265" spans="1:2" x14ac:dyDescent="0.3">
      <c r="A265">
        <v>1.696</v>
      </c>
      <c r="B265">
        <v>0.5</v>
      </c>
    </row>
    <row r="266" spans="1:2" x14ac:dyDescent="0.3">
      <c r="A266">
        <v>1.84</v>
      </c>
      <c r="B266">
        <v>0.5</v>
      </c>
    </row>
    <row r="267" spans="1:2" x14ac:dyDescent="0.3">
      <c r="A267">
        <v>1.8959999999999999</v>
      </c>
      <c r="B267">
        <v>0.5</v>
      </c>
    </row>
    <row r="268" spans="1:2" x14ac:dyDescent="0.3">
      <c r="A268">
        <v>1.8240000000000001</v>
      </c>
      <c r="B268">
        <v>0.5</v>
      </c>
    </row>
    <row r="269" spans="1:2" x14ac:dyDescent="0.3">
      <c r="A269">
        <v>1.944</v>
      </c>
      <c r="B269">
        <v>0.5</v>
      </c>
    </row>
    <row r="270" spans="1:2" x14ac:dyDescent="0.3">
      <c r="A270">
        <v>2.008</v>
      </c>
      <c r="B270">
        <v>0.5</v>
      </c>
    </row>
    <row r="271" spans="1:2" x14ac:dyDescent="0.3">
      <c r="A271">
        <v>1.92</v>
      </c>
      <c r="B271">
        <v>0.5</v>
      </c>
    </row>
    <row r="272" spans="1:2" x14ac:dyDescent="0.3">
      <c r="A272">
        <v>1.776</v>
      </c>
      <c r="B272">
        <v>0.75</v>
      </c>
    </row>
    <row r="273" spans="1:2" x14ac:dyDescent="0.3">
      <c r="A273">
        <v>1.8320000000000001</v>
      </c>
      <c r="B273">
        <v>0.75</v>
      </c>
    </row>
    <row r="274" spans="1:2" x14ac:dyDescent="0.3">
      <c r="A274">
        <v>1.768</v>
      </c>
      <c r="B274">
        <v>0.75</v>
      </c>
    </row>
    <row r="275" spans="1:2" x14ac:dyDescent="0.3">
      <c r="A275">
        <v>1.9279999999999999</v>
      </c>
      <c r="B275">
        <v>0.75</v>
      </c>
    </row>
    <row r="276" spans="1:2" x14ac:dyDescent="0.3">
      <c r="A276">
        <v>2</v>
      </c>
      <c r="B276">
        <v>0.75</v>
      </c>
    </row>
    <row r="277" spans="1:2" x14ac:dyDescent="0.3">
      <c r="A277">
        <v>1.8959999999999999</v>
      </c>
      <c r="B277">
        <v>0.75</v>
      </c>
    </row>
    <row r="278" spans="1:2" x14ac:dyDescent="0.3">
      <c r="A278">
        <v>2.032</v>
      </c>
      <c r="B278">
        <v>0.75</v>
      </c>
    </row>
    <row r="279" spans="1:2" x14ac:dyDescent="0.3">
      <c r="A279">
        <v>1.992</v>
      </c>
      <c r="B279">
        <v>0.75</v>
      </c>
    </row>
    <row r="280" spans="1:2" x14ac:dyDescent="0.3">
      <c r="A280">
        <v>2.1120000000000001</v>
      </c>
      <c r="B280">
        <v>0.75</v>
      </c>
    </row>
    <row r="281" spans="1:2" x14ac:dyDescent="0.3">
      <c r="A281">
        <v>1.8720000000000001</v>
      </c>
      <c r="B281">
        <v>1</v>
      </c>
    </row>
    <row r="282" spans="1:2" x14ac:dyDescent="0.3">
      <c r="A282">
        <v>1.944</v>
      </c>
      <c r="B282">
        <v>1</v>
      </c>
    </row>
    <row r="283" spans="1:2" x14ac:dyDescent="0.3">
      <c r="A283">
        <v>1.84</v>
      </c>
      <c r="B283">
        <v>1</v>
      </c>
    </row>
    <row r="284" spans="1:2" x14ac:dyDescent="0.3">
      <c r="A284">
        <v>2.016</v>
      </c>
      <c r="B284">
        <v>1</v>
      </c>
    </row>
    <row r="285" spans="1:2" x14ac:dyDescent="0.3">
      <c r="A285">
        <v>1.984</v>
      </c>
      <c r="B285">
        <v>1</v>
      </c>
    </row>
    <row r="286" spans="1:2" x14ac:dyDescent="0.3">
      <c r="A286">
        <v>2.1040000000000001</v>
      </c>
      <c r="B286">
        <v>1</v>
      </c>
    </row>
    <row r="287" spans="1:2" x14ac:dyDescent="0.3">
      <c r="A287">
        <v>2.1120000000000001</v>
      </c>
      <c r="B287">
        <v>1</v>
      </c>
    </row>
    <row r="288" spans="1:2" x14ac:dyDescent="0.3">
      <c r="A288">
        <v>2.08</v>
      </c>
      <c r="B288">
        <v>1</v>
      </c>
    </row>
    <row r="289" spans="1:2" x14ac:dyDescent="0.3">
      <c r="A289">
        <v>2.2240000000000002</v>
      </c>
      <c r="B289">
        <v>1</v>
      </c>
    </row>
    <row r="290" spans="1:2" x14ac:dyDescent="0.3">
      <c r="A290">
        <v>2.7440000000000002</v>
      </c>
      <c r="B290">
        <v>0.25</v>
      </c>
    </row>
    <row r="291" spans="1:2" x14ac:dyDescent="0.3">
      <c r="A291">
        <v>2.7040000000000002</v>
      </c>
      <c r="B291">
        <v>0.25</v>
      </c>
    </row>
    <row r="292" spans="1:2" x14ac:dyDescent="0.3">
      <c r="A292">
        <v>2.6880000000000002</v>
      </c>
      <c r="B292">
        <v>0.25</v>
      </c>
    </row>
    <row r="293" spans="1:2" x14ac:dyDescent="0.3">
      <c r="A293">
        <v>2.984</v>
      </c>
      <c r="B293">
        <v>0.25</v>
      </c>
    </row>
    <row r="294" spans="1:2" x14ac:dyDescent="0.3">
      <c r="A294">
        <v>2.9359999999999999</v>
      </c>
      <c r="B294">
        <v>0.25</v>
      </c>
    </row>
    <row r="295" spans="1:2" x14ac:dyDescent="0.3">
      <c r="A295">
        <v>2.9039999999999999</v>
      </c>
      <c r="B295">
        <v>0.25</v>
      </c>
    </row>
    <row r="296" spans="1:2" x14ac:dyDescent="0.3">
      <c r="A296">
        <v>3.1760000000000002</v>
      </c>
      <c r="B296">
        <v>0.25</v>
      </c>
    </row>
    <row r="297" spans="1:2" x14ac:dyDescent="0.3">
      <c r="A297">
        <v>3.1040000000000001</v>
      </c>
      <c r="B297">
        <v>0.25</v>
      </c>
    </row>
    <row r="298" spans="1:2" x14ac:dyDescent="0.3">
      <c r="A298">
        <v>3.0720000000000001</v>
      </c>
      <c r="B298">
        <v>0.25</v>
      </c>
    </row>
    <row r="299" spans="1:2" x14ac:dyDescent="0.3">
      <c r="A299">
        <v>2.9359999999999999</v>
      </c>
      <c r="B299">
        <v>0.5</v>
      </c>
    </row>
    <row r="300" spans="1:2" x14ac:dyDescent="0.3">
      <c r="A300">
        <v>2.8719999999999999</v>
      </c>
      <c r="B300">
        <v>0.5</v>
      </c>
    </row>
    <row r="301" spans="1:2" x14ac:dyDescent="0.3">
      <c r="A301">
        <v>2.8479999999999999</v>
      </c>
      <c r="B301">
        <v>0.5</v>
      </c>
    </row>
    <row r="302" spans="1:2" x14ac:dyDescent="0.3">
      <c r="A302">
        <v>3.1840000000000002</v>
      </c>
      <c r="B302">
        <v>0.5</v>
      </c>
    </row>
    <row r="303" spans="1:2" x14ac:dyDescent="0.3">
      <c r="A303">
        <v>3.0960000000000001</v>
      </c>
      <c r="B303">
        <v>0.5</v>
      </c>
    </row>
    <row r="304" spans="1:2" x14ac:dyDescent="0.3">
      <c r="A304">
        <v>3.2639999999999998</v>
      </c>
      <c r="B304">
        <v>0.5</v>
      </c>
    </row>
    <row r="305" spans="1:2" x14ac:dyDescent="0.3">
      <c r="A305">
        <v>3.3839999999999999</v>
      </c>
      <c r="B305">
        <v>0.5</v>
      </c>
    </row>
    <row r="306" spans="1:2" x14ac:dyDescent="0.3">
      <c r="A306">
        <v>3.0640000000000001</v>
      </c>
      <c r="B306">
        <v>0.5</v>
      </c>
    </row>
    <row r="307" spans="1:2" x14ac:dyDescent="0.3">
      <c r="A307">
        <v>3.2240000000000002</v>
      </c>
      <c r="B307">
        <v>0.5</v>
      </c>
    </row>
    <row r="308" spans="1:2" x14ac:dyDescent="0.3">
      <c r="A308">
        <v>3.1760000000000002</v>
      </c>
      <c r="B308">
        <v>0.75</v>
      </c>
    </row>
    <row r="309" spans="1:2" x14ac:dyDescent="0.3">
      <c r="A309">
        <v>3.0880000000000001</v>
      </c>
      <c r="B309">
        <v>0.75</v>
      </c>
    </row>
    <row r="310" spans="1:2" x14ac:dyDescent="0.3">
      <c r="A310">
        <v>3.04</v>
      </c>
      <c r="B310">
        <v>0.75</v>
      </c>
    </row>
    <row r="311" spans="1:2" x14ac:dyDescent="0.3">
      <c r="A311">
        <v>3.4319999999999999</v>
      </c>
      <c r="B311">
        <v>0.75</v>
      </c>
    </row>
    <row r="312" spans="1:2" x14ac:dyDescent="0.3">
      <c r="A312">
        <v>3.3119999999999998</v>
      </c>
      <c r="B312">
        <v>0.75</v>
      </c>
    </row>
    <row r="313" spans="1:2" x14ac:dyDescent="0.3">
      <c r="A313">
        <v>3.472</v>
      </c>
      <c r="B313">
        <v>0.75</v>
      </c>
    </row>
    <row r="314" spans="1:2" x14ac:dyDescent="0.3">
      <c r="A314">
        <v>3.6320000000000001</v>
      </c>
      <c r="B314">
        <v>0.75</v>
      </c>
    </row>
    <row r="315" spans="1:2" x14ac:dyDescent="0.3">
      <c r="A315">
        <v>3.2559999999999998</v>
      </c>
      <c r="B315">
        <v>0.75</v>
      </c>
    </row>
    <row r="316" spans="1:2" x14ac:dyDescent="0.3">
      <c r="A316">
        <v>3.4159999999999999</v>
      </c>
      <c r="B316">
        <v>0.75</v>
      </c>
    </row>
    <row r="317" spans="1:2" x14ac:dyDescent="0.3">
      <c r="A317">
        <v>3.4319999999999999</v>
      </c>
      <c r="B317">
        <v>1</v>
      </c>
    </row>
    <row r="318" spans="1:2" x14ac:dyDescent="0.3">
      <c r="A318">
        <v>3.3119999999999998</v>
      </c>
      <c r="B318">
        <v>1</v>
      </c>
    </row>
    <row r="319" spans="1:2" x14ac:dyDescent="0.3">
      <c r="A319">
        <v>3.2639999999999998</v>
      </c>
      <c r="B319">
        <v>1</v>
      </c>
    </row>
    <row r="320" spans="1:2" x14ac:dyDescent="0.3">
      <c r="A320">
        <v>3.7120000000000002</v>
      </c>
      <c r="B320">
        <v>1</v>
      </c>
    </row>
    <row r="321" spans="1:2" x14ac:dyDescent="0.3">
      <c r="A321">
        <v>3.552</v>
      </c>
      <c r="B321">
        <v>1</v>
      </c>
    </row>
    <row r="322" spans="1:2" x14ac:dyDescent="0.3">
      <c r="A322">
        <v>3.92</v>
      </c>
      <c r="B322">
        <v>1</v>
      </c>
    </row>
    <row r="323" spans="1:2" x14ac:dyDescent="0.3">
      <c r="A323">
        <v>3.7280000000000002</v>
      </c>
      <c r="B323">
        <v>1</v>
      </c>
    </row>
    <row r="324" spans="1:2" x14ac:dyDescent="0.3">
      <c r="A324">
        <v>3.488</v>
      </c>
      <c r="B324">
        <v>1</v>
      </c>
    </row>
    <row r="325" spans="1:2" x14ac:dyDescent="0.3">
      <c r="A325">
        <v>3.6480000000000001</v>
      </c>
      <c r="B32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Angelyn Sweety Isaac</dc:creator>
  <cp:lastModifiedBy>Angelyn Sweety Isaac</cp:lastModifiedBy>
  <dcterms:created xsi:type="dcterms:W3CDTF">2023-02-24T18:17:30Z</dcterms:created>
  <dcterms:modified xsi:type="dcterms:W3CDTF">2023-03-21T06:12:10Z</dcterms:modified>
</cp:coreProperties>
</file>