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行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0" customWidth="1" min="4" max="4"/>
    <col width="30" customWidth="1" min="5" max="5"/>
    <col width="50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行号</t>
        </is>
      </c>
      <c r="B1" s="1" t="inlineStr">
        <is>
          <t>标题</t>
        </is>
      </c>
      <c r="C1" s="1" t="inlineStr">
        <is>
          <t>主模块</t>
        </is>
      </c>
      <c r="D1" s="1" t="inlineStr">
        <is>
          <t>子模块</t>
        </is>
      </c>
      <c r="E1" s="1" t="inlineStr">
        <is>
          <t>功能点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探针类型</t>
        </is>
      </c>
      <c r="I1" s="1" t="inlineStr">
        <is>
          <t>数据模式</t>
        </is>
      </c>
    </row>
    <row r="2">
      <c r="A2" t="inlineStr">
        <is>
          <t>3</t>
        </is>
      </c>
      <c r="B2" t="inlineStr">
        <is>
          <t>[首页/广告] 图文广告（支持跳转支持轮播）</t>
        </is>
      </c>
      <c r="C2" t="inlineStr">
        <is>
          <t>首页</t>
        </is>
      </c>
      <c r="D2" t="inlineStr">
        <is>
          <t>广告</t>
        </is>
      </c>
      <c r="E2" t="inlineStr">
        <is>
          <t>图文广告（支持跳转支持轮播）</t>
        </is>
      </c>
      <c r="F2" t="inlineStr">
        <is>
          <t>营销云-装修管理-小程序素材配置成功，C端入口可见且正常进入，跳转页面正确</t>
        </is>
      </c>
      <c r="G2" t="inlineStr">
        <is>
          <t>P0</t>
        </is>
      </c>
      <c r="H2" t="inlineStr">
        <is>
          <t>navigate</t>
        </is>
      </c>
      <c r="I2" t="inlineStr">
        <is>
          <t>readonly</t>
        </is>
      </c>
    </row>
    <row r="3">
      <c r="A3" t="inlineStr">
        <is>
          <t>4</t>
        </is>
      </c>
      <c r="B3" t="inlineStr">
        <is>
          <t>[首页/广告] 开屏广告</t>
        </is>
      </c>
      <c r="C3" t="inlineStr">
        <is>
          <t>首页</t>
        </is>
      </c>
      <c r="D3" t="inlineStr">
        <is>
          <t>广告</t>
        </is>
      </c>
      <c r="E3" t="inlineStr">
        <is>
          <t>开屏广告</t>
        </is>
      </c>
      <c r="F3" t="inlineStr">
        <is>
          <t>营销云-装修管理-小程序素材配置成功，C端入口可见且正常进入</t>
        </is>
      </c>
      <c r="G3" t="inlineStr">
        <is>
          <t>P0</t>
        </is>
      </c>
      <c r="H3" t="inlineStr">
        <is>
          <t>visible</t>
        </is>
      </c>
      <c r="I3" t="inlineStr">
        <is>
          <t>readonly</t>
        </is>
      </c>
    </row>
    <row r="4">
      <c r="A4" t="inlineStr">
        <is>
          <t>5</t>
        </is>
      </c>
      <c r="B4" t="inlineStr">
        <is>
          <t>[点餐页/搜索] 搜索商品</t>
        </is>
      </c>
      <c r="C4" t="inlineStr">
        <is>
          <t>点餐页</t>
        </is>
      </c>
      <c r="D4" t="inlineStr">
        <is>
          <t>搜索</t>
        </is>
      </c>
      <c r="E4" t="inlineStr">
        <is>
          <t>搜索商品</t>
        </is>
      </c>
      <c r="F4" t="inlineStr">
        <is>
          <t>搜索商品显示正确，点击显示商品详情、显示加入购物车按钮</t>
        </is>
      </c>
      <c r="G4" t="inlineStr">
        <is>
          <t>P0</t>
        </is>
      </c>
      <c r="H4" t="inlineStr">
        <is>
          <t>visible</t>
        </is>
      </c>
      <c r="I4" t="inlineStr">
        <is>
          <t>readonly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t="inlineStr">
        <is>
          <t>清单导入模板（回归验证 · 平台框架资产）</t>
        </is>
      </c>
    </row>
    <row r="2"/>
    <row r="3">
      <c r="A3" s="2" t="inlineStr">
        <is>
          <t>用法</t>
        </is>
      </c>
      <c r="B3" t="inlineStr">
        <is>
          <t>从任意清单源（腾讯/飞书/钉钉在线文档，或 Excel）整理/导出为与本表相同的列，</t>
        </is>
      </c>
    </row>
    <row r="4">
      <c r="B4" t="inlineStr">
        <is>
          <t>上传至 回归验证 → 清单同步 → 选择清单文件，先预览差异再确认导入。</t>
        </is>
      </c>
    </row>
    <row r="5"/>
    <row r="6">
      <c r="A6" s="2" t="inlineStr">
        <is>
          <t>锚定规则（平台自动生成 row_id，勿手填）</t>
        </is>
      </c>
    </row>
    <row r="7">
      <c r="A7" t="inlineStr">
        <is>
          <t>row_id</t>
        </is>
      </c>
      <c r="B7">
        <f> "CK-" + md5(主模块|子模块|功能点) 前8位（utf-8）。三列任一变更即视为新行。</f>
        <v/>
      </c>
    </row>
    <row r="8">
      <c r="A8" t="inlineStr">
        <is>
          <t>行号</t>
        </is>
      </c>
      <c r="B8" t="inlineStr">
        <is>
          <t>源表格行号快照，仅用于排序与人工对照，可留空。</t>
        </is>
      </c>
    </row>
    <row r="9"/>
    <row r="10">
      <c r="A10" s="2" t="inlineStr">
        <is>
          <t>列说明</t>
        </is>
      </c>
    </row>
    <row r="11">
      <c r="A11" t="inlineStr">
        <is>
          <t>标题</t>
        </is>
      </c>
      <c r="B11" t="inlineStr">
        <is>
          <t>缺省时自动拼为 [主模块/子模块] 功能点。</t>
        </is>
      </c>
    </row>
    <row r="12">
      <c r="A12" t="inlineStr">
        <is>
          <t>优先级</t>
        </is>
      </c>
      <c r="B12" t="inlineStr">
        <is>
          <t>P0 / P1 / P2。</t>
        </is>
      </c>
    </row>
    <row r="13">
      <c r="A13" t="inlineStr">
        <is>
          <t>探针类型</t>
        </is>
      </c>
      <c r="B13" t="inlineStr">
        <is>
          <t>reachable（页面可达）/ visible（元素可见）/ navigate（点击落地）/ flow（流程类，探针跳过计入 skipped_flow）。</t>
        </is>
      </c>
    </row>
    <row r="14">
      <c r="A14" t="inlineStr">
        <is>
          <t>数据模式</t>
        </is>
      </c>
      <c r="B14" t="inlineStr">
        <is>
          <t>readonly / ensure / b_side 等，按项目口径。</t>
        </is>
      </c>
    </row>
    <row r="15">
      <c r="A15" t="inlineStr">
        <is>
          <t>预期结果</t>
        </is>
      </c>
      <c r="B15" t="inlineStr">
        <is>
          <t>自由文本，diff 比对纳入 content_md5（变更即检出）。</t>
        </is>
      </c>
    </row>
    <row r="16"/>
    <row r="17">
      <c r="A17" s="2" t="inlineStr">
        <is>
          <t>模板与契约</t>
        </is>
      </c>
      <c r="B17" t="inlineStr">
        <is>
          <t>同目录下的同名 csv 与本文件同内容；列契约见 .claude/skills/checklist-sync。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2026-10-30T03:05:17Z</dcterms:created>
  <dcterms:modified xmlns:dcterms="http://purl.org/dc/terms/" xmlns:xsi="http://www.w3.org/2001/XMLSchema-instance" xsi:type="dcterms:W3CDTF">2026-10-30T03:15:06Z</dcterms:modified>
</cp:coreProperties>
</file>