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gel Josue Loayza Huarachi_UCSP\Semestre 5 - 2022 - CCOMP5\ADA ♥♥♥\Algoritmos\AlgoritmosOrdenamiento\"/>
    </mc:Choice>
  </mc:AlternateContent>
  <xr:revisionPtr revIDLastSave="0" documentId="13_ncr:1_{F2FE36E4-68FF-49EE-817E-22CD3161FD05}" xr6:coauthVersionLast="47" xr6:coauthVersionMax="47" xr10:uidLastSave="{00000000-0000-0000-0000-000000000000}"/>
  <bookViews>
    <workbookView xWindow="-108" yWindow="-108" windowWidth="23256" windowHeight="13176" xr2:uid="{8787BE03-EEF4-490F-871C-DE89A8461F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<sst xmlns="http://schemas.openxmlformats.org/spreadsheetml/2006/main" count="38" uniqueCount="10">
  <si>
    <t>n=1000</t>
  </si>
  <si>
    <t>n=100</t>
  </si>
  <si>
    <t>Insert sort</t>
  </si>
  <si>
    <t>Select sort</t>
  </si>
  <si>
    <t>Cocktail Sort</t>
  </si>
  <si>
    <t>bubble sort</t>
  </si>
  <si>
    <t>n=2000</t>
  </si>
  <si>
    <t>Merge Sort</t>
  </si>
  <si>
    <t>Quick Sort</t>
  </si>
  <si>
    <t>Heap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</si>
</sst>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Tabla de tiempos con n elementos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Hoja1!$K$3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Hoja1!$K$4:$K$6</c:f>
              <c:numCache>
                <c:formatCode>General</c:formatCode>
                <c:ptCount val="3"/>
                <c:pt idx="0">
                  <c:v>1.9E-2</c:v>
                </c:pt>
                <c:pt idx="1">
                  <c:v>0.23100000000000001</c:v>
                </c:pt>
                <c:pt idx="2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9-40CD-8334-66761B154238}"/>
            </c:ext>
          </c:extLst>
        </c:ser>
        <c:ser>
          <c:idx val="1"/>
          <c:order val="1"/>
          <c:tx>
            <c:strRef>
              <c:f>Hoja1!$L$3</c:f>
              <c:strCache>
                <c:ptCount val="1"/>
                <c:pt idx="0">
                  <c:v>Insert sort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Hoja1!$L$4:$L$6</c:f>
              <c:numCache>
                <c:formatCode>General</c:formatCode>
                <c:ptCount val="3"/>
                <c:pt idx="0">
                  <c:v>2.3E-2</c:v>
                </c:pt>
                <c:pt idx="1">
                  <c:v>0.27500000000000002</c:v>
                </c:pt>
                <c:pt idx="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9-40CD-8334-66761B154238}"/>
            </c:ext>
          </c:extLst>
        </c:ser>
        <c:ser>
          <c:idx val="2"/>
          <c:order val="2"/>
          <c:tx>
            <c:strRef>
              <c:f>Hoja1!$M$3</c:f>
              <c:strCache>
                <c:ptCount val="1"/>
                <c:pt idx="0">
                  <c:v>Select sort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Hoja1!$M$4:$M$6</c:f>
              <c:numCache>
                <c:formatCode>General</c:formatCode>
                <c:ptCount val="3"/>
                <c:pt idx="0">
                  <c:v>0.02</c:v>
                </c:pt>
                <c:pt idx="1">
                  <c:v>0.3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9-40CD-8334-66761B154238}"/>
            </c:ext>
          </c:extLst>
        </c:ser>
        <c:ser>
          <c:idx val="3"/>
          <c:order val="3"/>
          <c:tx>
            <c:strRef>
              <c:f>Hoja1!$N$3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Hoja1!$N$4:$N$6</c:f>
              <c:numCache>
                <c:formatCode>General</c:formatCode>
                <c:ptCount val="3"/>
                <c:pt idx="0">
                  <c:v>0.02</c:v>
                </c:pt>
                <c:pt idx="1">
                  <c:v>0.24399999999999999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3-459F-907B-A5D9002F8E50}"/>
            </c:ext>
          </c:extLst>
        </c:ser>
        <c:ser>
          <c:idx val="4"/>
          <c:order val="4"/>
          <c:tx>
            <c:strRef>
              <c:f>Hoja1!$O$3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Hoja1!$O$4:$O$6</c:f>
              <c:numCache>
                <c:formatCode>General</c:formatCode>
                <c:ptCount val="3"/>
                <c:pt idx="0">
                  <c:v>1.4E-2</c:v>
                </c:pt>
                <c:pt idx="1">
                  <c:v>0.222</c:v>
                </c:pt>
                <c:pt idx="2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2-4F0A-AAEE-E5502BB25FB8}"/>
            </c:ext>
          </c:extLst>
        </c:ser>
        <c:ser>
          <c:idx val="5"/>
          <c:order val="5"/>
          <c:tx>
            <c:strRef>
              <c:f>Hoja1!$P$3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Hoja1!$P$4:$P$6</c:f>
              <c:numCache>
                <c:formatCode>General</c:formatCode>
                <c:ptCount val="3"/>
                <c:pt idx="0">
                  <c:v>1.9E-2</c:v>
                </c:pt>
                <c:pt idx="1">
                  <c:v>0.20499999999999999</c:v>
                </c:pt>
                <c:pt idx="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2-4F0A-AAEE-E5502BB25FB8}"/>
            </c:ext>
          </c:extLst>
        </c:ser>
        <c:ser>
          <c:idx val="6"/>
          <c:order val="6"/>
          <c:tx>
            <c:strRef>
              <c:f>Hoja1!$Q$3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Hoja1!$J$4:$J$6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Hoja1!$Q$4:$Q$6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0.25700000000000001</c:v>
                </c:pt>
                <c:pt idx="2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2-4F0A-AAEE-E5502BB2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22160"/>
        <c:axId val="1495010096"/>
      </c:lineChart>
      <c:catAx>
        <c:axId val="1495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10096"/>
        <c:crosses val="autoZero"/>
        <c:auto val="1"/>
        <c:lblAlgn val="ctr"/>
        <c:lblOffset val="100"/>
        <c:noMultiLvlLbl val="0"/>
      </c:catAx>
      <c:valAx>
        <c:axId val="1495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50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Hoja1!$C$28</c:f>
              <c:strCache>
                <c:ptCount val="1"/>
                <c:pt idx="0">
                  <c:v>bubble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Hoja1!$B$29:$B$31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Hoja1!$C$29:$C$31</c:f>
              <c:numCache>
                <c:formatCode>General</c:formatCode>
                <c:ptCount val="3"/>
                <c:pt idx="0">
                  <c:v>1.9E-2</c:v>
                </c:pt>
                <c:pt idx="1">
                  <c:v>0.23100000000000001</c:v>
                </c:pt>
                <c:pt idx="2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8-42D1-8C3E-98B4AB34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4767"/>
        <c:axId val="175148111"/>
      </c:lineChart>
      <c:catAx>
        <c:axId val="17515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148111"/>
        <c:crosses val="autoZero"/>
        <c:auto val="1"/>
        <c:lblAlgn val="ctr"/>
        <c:lblOffset val="100"/>
        <c:noMultiLvlLbl val="0"/>
      </c:catAx>
      <c:valAx>
        <c:axId val="1751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15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Hoja1!$C$45</c:f>
              <c:strCache>
                <c:ptCount val="1"/>
                <c:pt idx="0">
                  <c:v>Insert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Hoja1!$B$46:$B$48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Hoja1!$C$46:$C$48</c:f>
              <c:numCache>
                <c:formatCode>General</c:formatCode>
                <c:ptCount val="3"/>
                <c:pt idx="0">
                  <c:v>2.3E-2</c:v>
                </c:pt>
                <c:pt idx="1">
                  <c:v>0.27500000000000002</c:v>
                </c:pt>
                <c:pt idx="2">
                  <c:v>0.45400000000000001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D-4C94-B621-1C24B580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41823"/>
        <c:axId val="65036831"/>
      </c:lineChart>
      <c:catAx>
        <c:axId val="650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036831"/>
        <c:crosses val="autoZero"/>
        <c:auto val="1"/>
        <c:lblAlgn val="ctr"/>
        <c:lblOffset val="100"/>
        <c:noMultiLvlLbl val="0"/>
      </c:catAx>
      <c:valAx>
        <c:axId val="6503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0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Hoja1!$L$12</c:f>
              <c:strCache>
                <c:ptCount val="1"/>
                <c:pt idx="0">
                  <c:v>Select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Hoja1!$K$13:$K$15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Hoja1!$L$13:$L$15</c:f>
              <c:numCache>
                <c:formatCode>General</c:formatCode>
                <c:ptCount val="3"/>
                <c:pt idx="0">
                  <c:v>0.02</c:v>
                </c:pt>
                <c:pt idx="1">
                  <c:v>0.3</c:v>
                </c:pt>
                <c:pt idx="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0-495D-AA44-92F5EAC2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1855"/>
        <c:axId val="70504351"/>
      </c:lineChart>
      <c:catAx>
        <c:axId val="705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4351"/>
        <c:crosses val="autoZero"/>
        <c:auto val="1"/>
        <c:lblAlgn val="ctr"/>
        <c:lblOffset val="100"/>
        <c:noMultiLvlLbl val="0"/>
      </c:catAx>
      <c:valAx>
        <c:axId val="705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Hoja1!$S$13</c:f>
              <c:strCache>
                <c:ptCount val="1"/>
                <c:pt idx="0">
                  <c:v>Cocktail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Hoja1!$R$14:$R$16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Hoja1!$S$14:$S$16</c:f>
              <c:numCache>
                <c:formatCode>General</c:formatCode>
                <c:ptCount val="3"/>
                <c:pt idx="0">
                  <c:v>0.02</c:v>
                </c:pt>
                <c:pt idx="1">
                  <c:v>0.24399999999999999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2-49A1-8A11-543D7D4EE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968623"/>
        <c:axId val="256720015"/>
      </c:lineChart>
      <c:catAx>
        <c:axId val="204596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20015"/>
        <c:crosses val="autoZero"/>
        <c:auto val="1"/>
        <c:lblAlgn val="ctr"/>
        <c:lblOffset val="100"/>
        <c:noMultiLvlLbl val="0"/>
      </c:catAx>
      <c:valAx>
        <c:axId val="2567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596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Hoja1!$S$30</c:f>
              <c:strCache>
                <c:ptCount val="1"/>
                <c:pt idx="0">
                  <c:v>Merge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Hoja1!$R$31:$R$33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Hoja1!$S$31:$S$33</c:f>
              <c:numCache>
                <c:formatCode>General</c:formatCode>
                <c:ptCount val="3"/>
                <c:pt idx="0">
                  <c:v>1.4E-2</c:v>
                </c:pt>
                <c:pt idx="1">
                  <c:v>0.222</c:v>
                </c:pt>
                <c:pt idx="2">
                  <c:v>0.40400000000000003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8-4682-8DB8-E86BCA48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09615"/>
        <c:axId val="256713775"/>
      </c:lineChart>
      <c:catAx>
        <c:axId val="2567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13775"/>
        <c:crosses val="autoZero"/>
        <c:auto val="1"/>
        <c:lblAlgn val="ctr"/>
        <c:lblOffset val="100"/>
        <c:noMultiLvlLbl val="0"/>
      </c:catAx>
      <c:valAx>
        <c:axId val="2567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670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Hoja1!$L$36</c:f>
              <c:strCache>
                <c:ptCount val="1"/>
                <c:pt idx="0">
                  <c:v>Quick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Hoja1!$K$37:$K$39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Hoja1!$L$37:$L$39</c:f>
              <c:numCache>
                <c:formatCode>General</c:formatCode>
                <c:ptCount val="3"/>
                <c:pt idx="0">
                  <c:v>1.9E-2</c:v>
                </c:pt>
                <c:pt idx="1">
                  <c:v>0.20499999999999999</c:v>
                </c:pt>
                <c:pt idx="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01D-B6B5-4D8F4299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3519"/>
        <c:axId val="70514335"/>
      </c:lineChart>
      <c:catAx>
        <c:axId val="705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14335"/>
        <c:crosses val="autoZero"/>
        <c:auto val="1"/>
        <c:lblAlgn val="ctr"/>
        <c:lblOffset val="100"/>
        <c:noMultiLvlLbl val="0"/>
      </c:catAx>
      <c:valAx>
        <c:axId val="705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5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Hoja1!$S$49</c:f>
              <c:strCache>
                <c:ptCount val="1"/>
                <c:pt idx="0">
                  <c:v>Heap Sort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Hoja1!$R$50:$R$52</c:f>
              <c:strCache>
                <c:ptCount val="3"/>
                <c:pt idx="0">
                  <c:v>n=100</c:v>
                </c:pt>
                <c:pt idx="1">
                  <c:v>n=1000</c:v>
                </c:pt>
                <c:pt idx="2">
                  <c:v>n=2000</c:v>
                </c:pt>
              </c:strCache>
            </c:strRef>
          </c:cat>
          <c:val>
            <c:numRef>
              <c:f>Hoja1!$S$50:$S$52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0.25700000000000001</c:v>
                </c:pt>
                <c:pt idx="2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D-433A-9383-90C6AE82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17327"/>
        <c:axId val="62018159"/>
      </c:lineChart>
      <c:catAx>
        <c:axId val="6201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18159"/>
        <c:crosses val="autoZero"/>
        <c:auto val="1"/>
        <c:lblAlgn val="ctr"/>
        <c:lblOffset val="100"/>
        <c:noMultiLvlLbl val="0"/>
      </c:catAx>
      <c:valAx>
        <c:axId val="620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01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0</xdr:row>
      <xdr:rowOff>179070</xdr:rowOff>
    </xdr:from>
    <xdr:to>
      <xdr:col>8</xdr:col>
      <xdr:colOff>586740</xdr:colOff>
      <xdr:row>25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FF4BFA-5691-4514-B075-951E4F7C9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320040</xdr:colOff>
      <xdr:row>26</xdr:row>
      <xdr:rowOff>156210</xdr:rowOff>
    </xdr:from>
    <xdr:to>
      <xdr:col>8</xdr:col>
      <xdr:colOff>815340</xdr:colOff>
      <xdr:row>41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D777B0-DE2C-4B55-9F73-874E7C2C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327660</xdr:colOff>
      <xdr:row>43</xdr:row>
      <xdr:rowOff>64770</xdr:rowOff>
    </xdr:from>
    <xdr:to>
      <xdr:col>9</xdr:col>
      <xdr:colOff>0</xdr:colOff>
      <xdr:row>58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208D7E-2F6D-406E-9BCA-19CE57165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</xdr:colOff>
      <xdr:row>16</xdr:row>
      <xdr:rowOff>156210</xdr:rowOff>
    </xdr:from>
    <xdr:to>
      <xdr:col>15</xdr:col>
      <xdr:colOff>480060</xdr:colOff>
      <xdr:row>31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95EBEF-B363-4101-BB02-32C3F806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175260</xdr:colOff>
      <xdr:row>11</xdr:row>
      <xdr:rowOff>179070</xdr:rowOff>
    </xdr:from>
    <xdr:to>
      <xdr:col>24</xdr:col>
      <xdr:colOff>784860</xdr:colOff>
      <xdr:row>26</xdr:row>
      <xdr:rowOff>179070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167784-FB9C-44B4-93A9-4057E9E93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210672</xdr:colOff>
      <xdr:row>28</xdr:row>
      <xdr:rowOff>143436</xdr:rowOff>
    </xdr:from>
    <xdr:to>
      <xdr:col>25</xdr:col>
      <xdr:colOff>49307</xdr:colOff>
      <xdr:row>44</xdr:row>
      <xdr:rowOff>17930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5EFB8E1-47BC-49C9-8584-39ABE8A36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156883</xdr:colOff>
      <xdr:row>39</xdr:row>
      <xdr:rowOff>98612</xdr:rowOff>
    </xdr:from>
    <xdr:to>
      <xdr:col>15</xdr:col>
      <xdr:colOff>632012</xdr:colOff>
      <xdr:row>54</xdr:row>
      <xdr:rowOff>152401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E86F94-3EB4-47B7-A2D6-FB6079329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246530</xdr:colOff>
      <xdr:row>47</xdr:row>
      <xdr:rowOff>161364</xdr:rowOff>
    </xdr:from>
    <xdr:to>
      <xdr:col>25</xdr:col>
      <xdr:colOff>85165</xdr:colOff>
      <xdr:row>63</xdr:row>
      <xdr:rowOff>35859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6512BB-ACC5-4604-A71C-7C66DA4C0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184A-69FF-432C-9857-EC9D06138B82}">
  <dimension ref="B3:S52"/>
  <sheetViews>
    <sheetView tabSelected="1" topLeftCell="L7" zoomScale="85" zoomScaleNormal="85" workbookViewId="0">
      <selection activeCell="Z19" sqref="Z19"/>
    </sheetView>
  </sheetViews>
  <sheetFormatPr baseColWidth="10" defaultRowHeight="14.4" x14ac:dyDescent="0.3"/>
  <cols>
    <col min="8" max="8" width="13.21875" bestFit="1" customWidth="1"/>
    <col min="9" max="9" width="12" bestFit="1" customWidth="1"/>
    <col min="11" max="11" width="13.21875" bestFit="1" customWidth="1"/>
    <col min="12" max="12" width="12" bestFit="1" customWidth="1"/>
  </cols>
  <sheetData>
    <row r="3" spans="10:19" x14ac:dyDescent="0.3">
      <c r="K3" t="s">
        <v>5</v>
      </c>
      <c r="L3" t="s">
        <v>2</v>
      </c>
      <c r="M3" t="s">
        <v>3</v>
      </c>
      <c r="N3" t="s">
        <v>4</v>
      </c>
      <c r="O3" t="s">
        <v>7</v>
      </c>
      <c r="P3" t="s">
        <v>8</v>
      </c>
      <c r="Q3" t="s">
        <v>9</v>
      </c>
    </row>
    <row r="4" spans="10:19" x14ac:dyDescent="0.3">
      <c r="J4" t="s">
        <v>1</v>
      </c>
      <c r="K4">
        <v>1.9E-2</v>
      </c>
      <c r="L4">
        <v>2.3E-2</v>
      </c>
      <c r="M4">
        <v>0.02</v>
      </c>
      <c r="N4">
        <v>0.02</v>
      </c>
      <c r="O4">
        <v>1.4E-2</v>
      </c>
      <c r="P4">
        <v>1.9E-2</v>
      </c>
      <c r="Q4">
        <v>2.1999999999999999E-2</v>
      </c>
    </row>
    <row r="5" spans="10:19" x14ac:dyDescent="0.3">
      <c r="J5" t="s">
        <v>0</v>
      </c>
      <c r="K5">
        <v>0.23100000000000001</v>
      </c>
      <c r="L5">
        <v>0.27500000000000002</v>
      </c>
      <c r="M5">
        <v>0.3</v>
      </c>
      <c r="N5">
        <v>0.24399999999999999</v>
      </c>
      <c r="O5">
        <v>0.222</v>
      </c>
      <c r="P5">
        <v>0.20499999999999999</v>
      </c>
      <c r="Q5">
        <v>0.25700000000000001</v>
      </c>
    </row>
    <row r="6" spans="10:19" x14ac:dyDescent="0.3">
      <c r="J6" t="s">
        <v>6</v>
      </c>
      <c r="K6">
        <v>0.41799999999999998</v>
      </c>
      <c r="L6">
        <v>0.45400000000000001</v>
      </c>
      <c r="M6">
        <v>0.5</v>
      </c>
      <c r="N6">
        <v>0.6</v>
      </c>
      <c r="O6">
        <v>0.40400000000000003</v>
      </c>
      <c r="P6">
        <v>0.42699999999999999</v>
      </c>
      <c r="Q6">
        <v>0.49099999999999999</v>
      </c>
    </row>
    <row r="12" spans="10:19" x14ac:dyDescent="0.3">
      <c r="L12" t="s">
        <v>3</v>
      </c>
    </row>
    <row r="13" spans="10:19" x14ac:dyDescent="0.3">
      <c r="K13" t="s">
        <v>1</v>
      </c>
      <c r="L13">
        <v>0.02</v>
      </c>
      <c r="S13" t="s">
        <v>4</v>
      </c>
    </row>
    <row r="14" spans="10:19" x14ac:dyDescent="0.3">
      <c r="K14" t="s">
        <v>0</v>
      </c>
      <c r="L14">
        <v>0.3</v>
      </c>
      <c r="R14" t="s">
        <v>1</v>
      </c>
      <c r="S14">
        <v>0.02</v>
      </c>
    </row>
    <row r="15" spans="10:19" x14ac:dyDescent="0.3">
      <c r="K15" t="s">
        <v>6</v>
      </c>
      <c r="L15">
        <v>0.5</v>
      </c>
      <c r="R15" t="s">
        <v>0</v>
      </c>
      <c r="S15">
        <v>0.24399999999999999</v>
      </c>
    </row>
    <row r="16" spans="10:19" x14ac:dyDescent="0.3">
      <c r="R16" t="s">
        <v>6</v>
      </c>
      <c r="S16">
        <v>0.6</v>
      </c>
    </row>
    <row r="28" spans="2:19" x14ac:dyDescent="0.3">
      <c r="C28" t="s">
        <v>5</v>
      </c>
    </row>
    <row r="29" spans="2:19" x14ac:dyDescent="0.3">
      <c r="B29" t="s">
        <v>1</v>
      </c>
      <c r="C29">
        <v>1.9E-2</v>
      </c>
    </row>
    <row r="30" spans="2:19" x14ac:dyDescent="0.3">
      <c r="B30" t="s">
        <v>0</v>
      </c>
      <c r="C30">
        <v>0.23100000000000001</v>
      </c>
      <c r="S30" t="s">
        <v>7</v>
      </c>
    </row>
    <row r="31" spans="2:19" x14ac:dyDescent="0.3">
      <c r="B31" t="s">
        <v>6</v>
      </c>
      <c r="C31">
        <v>0.41799999999999998</v>
      </c>
      <c r="R31" t="s">
        <v>1</v>
      </c>
      <c r="S31">
        <v>1.4E-2</v>
      </c>
    </row>
    <row r="32" spans="2:19" x14ac:dyDescent="0.3">
      <c r="R32" t="s">
        <v>0</v>
      </c>
      <c r="S32">
        <v>0.222</v>
      </c>
    </row>
    <row r="33" spans="2:19" x14ac:dyDescent="0.3">
      <c r="R33" t="s">
        <v>6</v>
      </c>
      <c r="S33">
        <v>0.40400000000000003</v>
      </c>
    </row>
    <row r="36" spans="2:19" x14ac:dyDescent="0.3">
      <c r="L36" t="s">
        <v>8</v>
      </c>
    </row>
    <row r="37" spans="2:19" x14ac:dyDescent="0.3">
      <c r="K37" t="s">
        <v>1</v>
      </c>
      <c r="L37">
        <v>1.9E-2</v>
      </c>
    </row>
    <row r="38" spans="2:19" x14ac:dyDescent="0.3">
      <c r="K38" t="s">
        <v>0</v>
      </c>
      <c r="L38">
        <v>0.20499999999999999</v>
      </c>
    </row>
    <row r="39" spans="2:19" x14ac:dyDescent="0.3">
      <c r="K39" t="s">
        <v>6</v>
      </c>
      <c r="L39">
        <v>0.42699999999999999</v>
      </c>
    </row>
    <row r="45" spans="2:19" x14ac:dyDescent="0.3">
      <c r="C45" t="s">
        <v>2</v>
      </c>
    </row>
    <row r="46" spans="2:19" x14ac:dyDescent="0.3">
      <c r="B46" t="s">
        <v>1</v>
      </c>
      <c r="C46">
        <v>2.3E-2</v>
      </c>
    </row>
    <row r="47" spans="2:19" x14ac:dyDescent="0.3">
      <c r="B47" t="s">
        <v>0</v>
      </c>
      <c r="C47">
        <v>0.27500000000000002</v>
      </c>
    </row>
    <row r="48" spans="2:19" x14ac:dyDescent="0.3">
      <c r="B48" t="s">
        <v>6</v>
      </c>
      <c r="C48">
        <v>0.45400000000000001</v>
      </c>
    </row>
    <row r="49" spans="18:19" x14ac:dyDescent="0.3">
      <c r="S49" t="s">
        <v>9</v>
      </c>
    </row>
    <row r="50" spans="18:19" x14ac:dyDescent="0.3">
      <c r="R50" t="s">
        <v>1</v>
      </c>
      <c r="S50">
        <v>2.1999999999999999E-2</v>
      </c>
    </row>
    <row r="51" spans="18:19" x14ac:dyDescent="0.3">
      <c r="R51" t="s">
        <v>0</v>
      </c>
      <c r="S51">
        <v>0.25700000000000001</v>
      </c>
    </row>
    <row r="52" spans="18:19" x14ac:dyDescent="0.3">
      <c r="R52" t="s">
        <v>6</v>
      </c>
      <c r="S52">
        <v>0.49099999999999999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2022-04-04T06:24:32Z</dcterms:created>
  <dcterms:modified xsi:type="dcterms:W3CDTF">2022-04-06T17:36:58Z</dcterms:modified>
</cp:coreProperties>
</file>