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EIKER\Desktop\trabajo\"/>
    </mc:Choice>
  </mc:AlternateContent>
  <bookViews>
    <workbookView xWindow="0" yWindow="0" windowWidth="15345" windowHeight="4575" tabRatio="144"/>
  </bookViews>
  <sheets>
    <sheet name="Cuenta Individual" sheetId="1" r:id="rId1"/>
    <sheet name="Sheet3" sheetId="6" r:id="rId2"/>
    <sheet name="Sheet4" sheetId="7" r:id="rId3"/>
    <sheet name="Sheet2" sheetId="5" r:id="rId4"/>
    <sheet name="Sheet1" sheetId="4" r:id="rId5"/>
    <sheet name="Hoja1" sheetId="2" r:id="rId6"/>
  </sheets>
  <definedNames>
    <definedName name="_xlnm._FilterDatabase" localSheetId="0" hidden="1">'Cuenta Individual'!$A$1:$F$638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<sst xmlns="http://schemas.openxmlformats.org/spreadsheetml/2006/main" count="4326" uniqueCount="786">
  <si>
    <t>No Documento</t>
  </si>
  <si>
    <t>Descripcion</t>
  </si>
  <si>
    <t>Campos</t>
  </si>
  <si>
    <t>Tipo</t>
  </si>
  <si>
    <t>Multiple Opción</t>
  </si>
  <si>
    <t xml:space="preserve"> </t>
  </si>
  <si>
    <t>Name</t>
  </si>
  <si>
    <t>Date</t>
  </si>
  <si>
    <t>Marital Status</t>
  </si>
  <si>
    <t xml:space="preserve">Date of Birth </t>
  </si>
  <si>
    <t>Investment Experience</t>
  </si>
  <si>
    <t>STB</t>
  </si>
  <si>
    <t>Compañia</t>
  </si>
  <si>
    <t>DatoAlf</t>
  </si>
  <si>
    <t>Texto</t>
  </si>
  <si>
    <t>0 STIBT  Card Acknowledgement Letter EN STIBT</t>
  </si>
  <si>
    <t>Dear client</t>
  </si>
  <si>
    <t>Full Name</t>
  </si>
  <si>
    <t>0001 STIBT Form 0001 - Individual Customer Application (REV151101) DIR</t>
  </si>
  <si>
    <t>#0001</t>
  </si>
  <si>
    <t>SI O NO</t>
  </si>
  <si>
    <t>II  Personal Information</t>
  </si>
  <si>
    <t>III  Beneficiary Information</t>
  </si>
  <si>
    <t>V Financial Information</t>
  </si>
  <si>
    <t>IV Employment Information</t>
  </si>
  <si>
    <t>VI Portfolio Expected Activity</t>
  </si>
  <si>
    <t>VII Account Funding Information</t>
  </si>
  <si>
    <t>VIII Internet Banking</t>
  </si>
  <si>
    <t>IX References</t>
  </si>
  <si>
    <t>X Account Reporting &amp; Communications</t>
  </si>
  <si>
    <t>XI Banking Objectives</t>
  </si>
  <si>
    <t>XII Banking Services</t>
  </si>
  <si>
    <t>XIII  Certifications</t>
  </si>
  <si>
    <t>XIV Security Procedures</t>
  </si>
  <si>
    <t>XV Banking Signature Registry</t>
  </si>
  <si>
    <t>XVI Agreement/Signatures</t>
  </si>
  <si>
    <t>TITLE</t>
  </si>
  <si>
    <t xml:space="preserve">Individual Customer Application Sections </t>
  </si>
  <si>
    <t>SUB TITLE</t>
  </si>
  <si>
    <t xml:space="preserve">Required Documents </t>
  </si>
  <si>
    <t>Copy of valid passport</t>
  </si>
  <si>
    <t>Copy of Drivers Licence</t>
  </si>
  <si>
    <t>Copy of National Identity Card ( cedula )</t>
  </si>
  <si>
    <t xml:space="preserve">Copy of Proof of Residence </t>
  </si>
  <si>
    <t xml:space="preserve">Copy of signed Form STIBT 0020 Anti-Money Laundering
Notice </t>
  </si>
  <si>
    <t>Bank Reference Letter or Statement</t>
  </si>
  <si>
    <t>Reference #1</t>
  </si>
  <si>
    <t>Reference #2</t>
  </si>
  <si>
    <t>Form W8-BEN</t>
  </si>
  <si>
    <t xml:space="preserve">Form STIBT 0013 Transfer-On-Death (If designating
Beneficiaries) </t>
  </si>
  <si>
    <t>Delivery of Universal Banking Agreement to Client
Other
Please Mark (If applicable)</t>
  </si>
  <si>
    <t>Agent of StateTrust? (If applicable)</t>
  </si>
  <si>
    <t>Related to StateTrust staff? (If applicable)
Have you verified if the customer is a permanent resident
or citizen of the USA or a Puerto Rico Resident?</t>
  </si>
  <si>
    <t xml:space="preserve">si es si escribir en la casilla </t>
  </si>
  <si>
    <t>Main Customer Name</t>
  </si>
  <si>
    <t>Main Customer Number</t>
  </si>
  <si>
    <t>I.a Account &amp; Relat Account &amp; Relationship Type</t>
  </si>
  <si>
    <t>Account Type</t>
  </si>
  <si>
    <t>○ Individual</t>
  </si>
  <si>
    <t>Relationship Type</t>
  </si>
  <si>
    <t>○ International, ○ Premier,  ○ Elite</t>
  </si>
  <si>
    <t xml:space="preserve">Account Ownership </t>
  </si>
  <si>
    <t xml:space="preserve">○ Single Account Owner, ○ Joint Tenants with Rights of Survivorship, ○ Joint Tenants in Common  </t>
  </si>
  <si>
    <t>* All account owners must sign an application. The signature of only one of them is not sufficient to open the account.</t>
  </si>
  <si>
    <t>Observación</t>
  </si>
  <si>
    <t>I. Individual Customer Application</t>
  </si>
  <si>
    <t>II.a Personal Information</t>
  </si>
  <si>
    <t>Applicant</t>
  </si>
  <si>
    <t>First Names</t>
  </si>
  <si>
    <t>Last Names</t>
  </si>
  <si>
    <t xml:space="preserve">Month, Day, Year, </t>
  </si>
  <si>
    <t>Citizenship</t>
  </si>
  <si>
    <t>Country of Birth, City of Birth, Country of Citizenship</t>
  </si>
  <si>
    <t>○ U.S. Citizen, ○ U.S. or Puerto Rico Resident,  ○ U.S. Permanent Resident Alien(green card) , ○ Non-U.S. /Country of Citizenship</t>
  </si>
  <si>
    <t>Other Countries of Citizenship__________________</t>
  </si>
  <si>
    <t>E-Mail Address</t>
  </si>
  <si>
    <t>Personal E-Mail</t>
  </si>
  <si>
    <t>Phones</t>
  </si>
  <si>
    <t>Home, Mobile, Fax, Other</t>
  </si>
  <si>
    <t>Passport</t>
  </si>
  <si>
    <t xml:space="preserve">ID No,  Country of Issue, Exp Date, </t>
  </si>
  <si>
    <t>Drivers License</t>
  </si>
  <si>
    <t>ID No,  Country of Issue, Exp Date(M/D/Y)</t>
  </si>
  <si>
    <t>Other Document</t>
  </si>
  <si>
    <t>ID No, Type, Exp Date(M/D/Y)</t>
  </si>
  <si>
    <t>Profession</t>
  </si>
  <si>
    <t>Industry Code, Descripcion</t>
  </si>
  <si>
    <t>Education</t>
  </si>
  <si>
    <t>○ High School Degree, ○ Graduate Degree, ○ Doctoral Degree , ○ Other     
○ Technical Degree,
○ 4 Year College Degree</t>
  </si>
  <si>
    <t>○ Married, ○ Single, ○ Divorced, ○ Widow, ○ Domestic Partner. Number of Dependents</t>
  </si>
  <si>
    <t>Spouse</t>
  </si>
  <si>
    <t>Spouse Name, Spouse Maiden Name, DOB(MDY) ,  Country of Birth, City of Birth, Spouse’s Passport Number, Spouse’s Citizenship , Spouse’s Other Country Citizenship</t>
  </si>
  <si>
    <t>Relation</t>
  </si>
  <si>
    <t>Explain relation to other Applicants</t>
  </si>
  <si>
    <t>Individual Custome Customer Applica Application</t>
  </si>
  <si>
    <t>Individual Custome  Application</t>
  </si>
  <si>
    <t xml:space="preserve">Beneficiary Information </t>
  </si>
  <si>
    <t>○ Will this account have Beneficiaries?  ○ No ○Yes, If Yes, please complete STIBT Form 0013 Transfer-On Death Portfolio Agreement.</t>
  </si>
  <si>
    <t>IV. Employment Informa . Employment Information</t>
  </si>
  <si>
    <t>Status</t>
  </si>
  <si>
    <t>○ ployment Information Applicant / ○ Co-Applicant [] ○ Co-Applicant/Joint</t>
  </si>
  <si>
    <t>○ Employed, ○Self-Employed, ○ Retired, ○ Not Employed</t>
  </si>
  <si>
    <t>Employer</t>
  </si>
  <si>
    <t>Job Title</t>
  </si>
  <si>
    <t>City, State, Country, Zip</t>
  </si>
  <si>
    <t>Web URL</t>
  </si>
  <si>
    <t xml:space="preserve">If Self-employed, please provide tax ID number </t>
  </si>
  <si>
    <t>Current Employer</t>
  </si>
  <si>
    <t xml:space="preserve">Start Date , Years of Work, Industry, Business Line, </t>
  </si>
  <si>
    <t>Previous Employer</t>
  </si>
  <si>
    <t>Name, City,  Country, Start Date, Years of Work</t>
  </si>
  <si>
    <t>Notes</t>
  </si>
  <si>
    <t>Financial Financial Information</t>
  </si>
  <si>
    <t>○ Applicant Applicant /  ○ Co-Applicant Applicant, ○ Co-Applicant/Joint</t>
  </si>
  <si>
    <t>Annual Income ($)</t>
  </si>
  <si>
    <t>Earnings from employment, Other Income, Explain</t>
  </si>
  <si>
    <t>Source of Wealth</t>
  </si>
  <si>
    <t>○ Professional Employment  ○ Inheritance
○ Sale of Real Estate              ○ Investments
○ Other, Specify:</t>
  </si>
  <si>
    <t>Monthly Expenses($)</t>
  </si>
  <si>
    <t>Principal Residence</t>
  </si>
  <si>
    <t>○ Own ○ Rent, Estimated Value</t>
  </si>
  <si>
    <t>Net Worth($)</t>
  </si>
  <si>
    <t>Liquid Net Worth ($)</t>
  </si>
  <si>
    <t>Cash, Cash-Equivalent and marketable securities only. Exclude Principal Residence.</t>
  </si>
  <si>
    <t>. Portfolio Portfolio Expected Activity</t>
  </si>
  <si>
    <t xml:space="preserve">Describe proposed account </t>
  </si>
  <si>
    <t>Estimated Average Monthly Activity</t>
  </si>
  <si>
    <r>
      <rPr>
        <b/>
        <sz val="11"/>
        <color theme="1"/>
        <rFont val="Calibri"/>
        <family val="2"/>
        <scheme val="minor"/>
      </rPr>
      <t>Activity</t>
    </r>
    <r>
      <rPr>
        <sz val="11"/>
        <color theme="1"/>
        <rFont val="Calibri"/>
        <family val="2"/>
        <scheme val="minor"/>
      </rPr>
      <t xml:space="preserve"> [</t>
    </r>
    <r>
      <rPr>
        <b/>
        <sz val="11"/>
        <color theme="1"/>
        <rFont val="Calibri"/>
        <family val="2"/>
        <scheme val="minor"/>
      </rPr>
      <t>Inbound</t>
    </r>
    <r>
      <rPr>
        <sz val="11"/>
        <color theme="1"/>
        <rFont val="Calibri"/>
        <family val="2"/>
        <scheme val="minor"/>
      </rPr>
      <t xml:space="preserve">(Incoming Wires Transfers   </t>
    </r>
    <r>
      <rPr>
        <b/>
        <sz val="11"/>
        <color theme="1"/>
        <rFont val="Calibri"/>
        <family val="2"/>
        <scheme val="minor"/>
      </rPr>
      <t>US. Number,Amount, EUR Number,Amount</t>
    </r>
    <r>
      <rPr>
        <sz val="11"/>
        <color theme="1"/>
        <rFont val="Calibri"/>
        <family val="2"/>
        <scheme val="minor"/>
      </rPr>
      <t xml:space="preserve">
Check Deposits
Other Credits/Deposits )]</t>
    </r>
  </si>
  <si>
    <r>
      <rPr>
        <b/>
        <sz val="11"/>
        <color theme="1"/>
        <rFont val="Calibri"/>
        <family val="2"/>
        <scheme val="minor"/>
      </rPr>
      <t>Activity</t>
    </r>
    <r>
      <rPr>
        <sz val="11"/>
        <color theme="1"/>
        <rFont val="Calibri"/>
        <family val="2"/>
        <scheme val="minor"/>
      </rPr>
      <t xml:space="preserve"> [</t>
    </r>
    <r>
      <rPr>
        <b/>
        <sz val="11"/>
        <color theme="1"/>
        <rFont val="Calibri"/>
        <family val="2"/>
        <scheme val="minor"/>
      </rPr>
      <t>Outbound</t>
    </r>
    <r>
      <rPr>
        <sz val="11"/>
        <color theme="1"/>
        <rFont val="Calibri"/>
        <family val="2"/>
        <scheme val="minor"/>
      </rPr>
      <t xml:space="preserve">(Outgoing Wire Transfers   </t>
    </r>
    <r>
      <rPr>
        <b/>
        <sz val="11"/>
        <color theme="1"/>
        <rFont val="Calibri"/>
        <family val="2"/>
        <scheme val="minor"/>
      </rPr>
      <t>US. Number,Amount, EUR Number,Amount</t>
    </r>
    <r>
      <rPr>
        <sz val="11"/>
        <color theme="1"/>
        <rFont val="Calibri"/>
        <family val="2"/>
        <scheme val="minor"/>
      </rPr>
      <t xml:space="preserve">
Bank/Official Checks
Debit Card Transactions
Other Debits )]</t>
    </r>
  </si>
  <si>
    <r>
      <rPr>
        <b/>
        <sz val="11"/>
        <color theme="1"/>
        <rFont val="Calibri"/>
        <family val="2"/>
        <scheme val="minor"/>
      </rPr>
      <t>Activity</t>
    </r>
    <r>
      <rPr>
        <sz val="11"/>
        <color theme="1"/>
        <rFont val="Calibri"/>
        <family val="2"/>
        <scheme val="minor"/>
      </rPr>
      <t xml:space="preserve"> [</t>
    </r>
    <r>
      <rPr>
        <b/>
        <sz val="11"/>
        <color theme="1"/>
        <rFont val="Calibri"/>
        <family val="2"/>
        <scheme val="minor"/>
      </rPr>
      <t>Internal</t>
    </r>
    <r>
      <rPr>
        <sz val="11"/>
        <color theme="1"/>
        <rFont val="Calibri"/>
        <family val="2"/>
        <scheme val="minor"/>
      </rPr>
      <t xml:space="preserve">( Own Account Portfolios     </t>
    </r>
    <r>
      <rPr>
        <b/>
        <sz val="11"/>
        <color theme="1"/>
        <rFont val="Calibri"/>
        <family val="2"/>
        <scheme val="minor"/>
      </rPr>
      <t xml:space="preserve"> US. Number,Amount, EUR Number,Amount</t>
    </r>
    <r>
      <rPr>
        <sz val="11"/>
        <color theme="1"/>
        <rFont val="Calibri"/>
        <family val="2"/>
        <scheme val="minor"/>
      </rPr>
      <t xml:space="preserve">
Third Parties (Accounts/Portfolio) )]</t>
    </r>
  </si>
  <si>
    <t>Account Funding Information</t>
  </si>
  <si>
    <t>Method</t>
  </si>
  <si>
    <t xml:space="preserve">○ By Wire Transfer, ○ By Check (Please make check payable to yourself, endorse it and write on the back “For Deposit Only”.) </t>
  </si>
  <si>
    <t>Bank Name/Info</t>
  </si>
  <si>
    <t>Expected Funding Amount</t>
  </si>
  <si>
    <t>○ USD Amount_____,○ Euros Amount_________, ○ Other___________</t>
  </si>
  <si>
    <t>References</t>
  </si>
  <si>
    <t>○ Applicant Applicant / ○ Co-Applicant Applicant,  ○ Co-Applicant/Joint Applicant/Joint</t>
  </si>
  <si>
    <t>Bank Reference</t>
  </si>
  <si>
    <t xml:space="preserve">Bank Name, Contact,  Telephone, </t>
  </si>
  <si>
    <t xml:space="preserve">Reference </t>
  </si>
  <si>
    <t>Name, Contact,  Telephone, Relation to Applicant</t>
  </si>
  <si>
    <t>Account Statements</t>
  </si>
  <si>
    <t xml:space="preserve">○  Copies of last 3 statements included </t>
  </si>
  <si>
    <t>X. Account Reporting &amp; Communications</t>
  </si>
  <si>
    <t>Correspondence</t>
  </si>
  <si>
    <t>○ Electronic format Only (E-Mail) ○ Send correspondence by regular mail Only</t>
  </si>
  <si>
    <t>Customer Correspondence Mailing Address (If different from
Applicant Address)</t>
  </si>
  <si>
    <t>Use
○ Residence
○ Work
○ Other             :Street______________,City____________,State________________,Zip_______________,Country_____________</t>
  </si>
  <si>
    <t>Language</t>
  </si>
  <si>
    <t>○ English / Inglés ○ Spanish / Español</t>
  </si>
  <si>
    <t>Preferred Mode of Contact</t>
  </si>
  <si>
    <t xml:space="preserve">○ Telephone ○ E-Mail ○ Fax ○ Personal Visit ○ Special Instructions: </t>
  </si>
  <si>
    <t>XI. Banking Objectives</t>
  </si>
  <si>
    <t>Risk Profile</t>
  </si>
  <si>
    <t xml:space="preserve">○ Low ○ Moderate ○ Aggressive </t>
  </si>
  <si>
    <t>If low profile chosen, no wire transfers, third party transfers or FX transactions
shall be allowed on the Internet</t>
  </si>
  <si>
    <t xml:space="preserve">Risk Profile </t>
  </si>
  <si>
    <t>Investment Horizon</t>
  </si>
  <si>
    <t>○ Short-Term, ○ Medium-Term, ○ Long-Term</t>
  </si>
  <si>
    <t>Investment Objective</t>
  </si>
  <si>
    <t>○ Create recurring income ○ Capital Protection ○ Wealth Creation ○ Other</t>
  </si>
  <si>
    <t>○ Foreign Exch. ○ Bonds ○ Stocks ○ Commodities ○ Options ○ Hedging</t>
  </si>
  <si>
    <t>Years of Investment Experience</t>
  </si>
  <si>
    <t>○ 1 to 5 Yrs ○ 5 to 10 Yrs ○ 10 to 15 yrs ○ 15 to 20 yrs ○ More than 20 yrs</t>
  </si>
  <si>
    <t>XII. Banking Services</t>
  </si>
  <si>
    <t>Portfolio/ Money Market Accounts</t>
  </si>
  <si>
    <t xml:space="preserve"> ○ US Dollar (required) ○ Euro (required) </t>
  </si>
  <si>
    <t xml:space="preserve">Other Money Market Currencies__________
○ GBP, ○ CAD, ○ AUD, ○ JPY, ○ CHF, ○ Other </t>
  </si>
  <si>
    <t>Other STIBT Banking Services of Interest</t>
  </si>
  <si>
    <t>○ WorldPass Portfolio     ○ Euro Money Market    ○ Sweep Account                          ○ Time Deposits
○ Indexed CD                     ○ Foreign Exchange       ○ Bill Payments                            ○ Loans  
○ Collections                     ○ Overdrafts                    ○ Line of Credit                             ○ Letters of Credit
○ Credit Cards                    ○ Debit Cards                 ○ E- Cards &amp; Prepaid                    ○ Investment
○ Portfolio Management ○ Trust Services             ○ Retirement Planning Services ○ Family Foundations</t>
  </si>
  <si>
    <t>XIII. Certifications</t>
  </si>
  <si>
    <t>Is/Are any Account Holder(s) United States Person(s)?</t>
  </si>
  <si>
    <t>○ No ○ Yes If Yes, please specify: ○ U.S. Citizen ○ U.S. Resident Alien ○ U.S. or P.R. Resident</t>
  </si>
  <si>
    <t xml:space="preserve">Please complete for each applicant and co-applicant Form W8-BEN if Not US-Person or P.R Person,
○ Form(s) W-8BEN Completed and included </t>
  </si>
  <si>
    <t>Politically Exposed Person(s)</t>
  </si>
  <si>
    <t>Is /Are any Account Holder(s) Politically Exposed Person(s), or planning to be senior political figure(s)?
○ No ○ Yes, Specify which applicant:
“Senior political figure” is a current or former senior official in the executive, legislative, administrative, military or judicial branches of
a foreign government, a senior official or a major foreign political party or a senior executive of a foreign government owned
corporation. In addition, a “Senior pollitical figure” includes any corporation, business or other entity that has been formed by, or for
the benefit of, a senior political figure.</t>
  </si>
  <si>
    <t xml:space="preserve">Is/Are or will Account Holder(s) be a close associate of a senior political figure?
○ No ○ Yes
“Close associate” is a person who is a widely and publicly known to maintain an unusually close relationship with the senior foreign
political figure, and includes a person who is </t>
  </si>
  <si>
    <t>Is/Are or will Account Holder(s) be the immediate family of a senior political figure?
○ No ○ Yes, Specify which applicant:
“Immediate family” includes the figure’s parents, siblings, spouse, children, and in-laws”.</t>
  </si>
  <si>
    <t>Beneficial Owner (Ultimate final owners)</t>
  </si>
  <si>
    <t>Is/Are the Applicant/Co-Applicant the final and only owner(s) of these Portfolios?
○ Yes ○ No If, No please explain_________________________</t>
  </si>
  <si>
    <t>Note – A Beneficial Owner Is the real owner of the funds even if the legal title is in another person’s name (that is, the ultimate owner of the funds)</t>
  </si>
  <si>
    <t xml:space="preserve">Related Party to StateTrust Company or affiliates? </t>
  </si>
  <si>
    <t>Is/Are the Applicant/Co-Applicant related to StateTrust?</t>
  </si>
  <si>
    <t>○ StateTrust Agent ○ StateTrust Staff</t>
  </si>
  <si>
    <t>If yes provide - Office:_______________  Code:_______________ Name:_________________  Position:_____________</t>
  </si>
  <si>
    <t>General Notes</t>
  </si>
  <si>
    <t>Selection of Security Feature</t>
  </si>
  <si>
    <t>○ CAD Mobil
○ CAD Physical, Mobil No:_____________ Model No:_______________</t>
  </si>
  <si>
    <t>XV. Banking Signature Registry (Authorized Persons)</t>
  </si>
  <si>
    <t>Signature Type</t>
  </si>
  <si>
    <t xml:space="preserve">SI O NO </t>
  </si>
  <si>
    <t>○ Individual ○ Joint, Type "A" signers One Signature required. Type "B" signers Two Signature required</t>
  </si>
  <si>
    <t xml:space="preserve">Print Name____________, Date_________, </t>
  </si>
  <si>
    <t>Power of Attorney 1 (Please use Form STIBT 0006 if required)</t>
  </si>
  <si>
    <t>Signer 1...Signer 5</t>
  </si>
  <si>
    <t>Special Conditions</t>
  </si>
  <si>
    <t>Agreement/Signature</t>
  </si>
  <si>
    <t>○ Applicant, ○ Co-Applicant/Joint.  Full Name, Date</t>
  </si>
  <si>
    <t>For Bank Use only</t>
  </si>
  <si>
    <t>Referral Agent</t>
  </si>
  <si>
    <t>Code, Cost Center</t>
  </si>
  <si>
    <t>Supervisor Code</t>
  </si>
  <si>
    <t>Office Manager Code</t>
  </si>
  <si>
    <t>Referral Office Code</t>
  </si>
  <si>
    <t>Referral Office Name</t>
  </si>
  <si>
    <t>Previous STG Customer</t>
  </si>
  <si>
    <t>○ Yes ○ No ○ Don’t Know</t>
  </si>
  <si>
    <t>Date Completed</t>
  </si>
  <si>
    <t>Date Submitted</t>
  </si>
  <si>
    <t>Operator Name</t>
  </si>
  <si>
    <t>Operator Office Name</t>
  </si>
  <si>
    <t>Additional Notes</t>
  </si>
  <si>
    <t>0001C STIBT Form 0001C - Corporate Customer Application (REV151101) DIR</t>
  </si>
  <si>
    <t>#0001C</t>
  </si>
  <si>
    <t>I. Account &amp; Relationship Type</t>
  </si>
  <si>
    <t>Corporate Customer Application</t>
  </si>
  <si>
    <t>Corporate Customer Application Sections</t>
  </si>
  <si>
    <t>II. Corporate Information</t>
  </si>
  <si>
    <t>III. References</t>
  </si>
  <si>
    <t>VI. Additional Information for Corporate Accounts</t>
  </si>
  <si>
    <t xml:space="preserve"> Portfolio Expected Activity</t>
  </si>
  <si>
    <t>Account Reporting &amp; Communications</t>
  </si>
  <si>
    <t>Internet Banking</t>
  </si>
  <si>
    <t xml:space="preserve"> Banking Services</t>
  </si>
  <si>
    <t>Banking Objectives</t>
  </si>
  <si>
    <t>Banking Signature Registry</t>
  </si>
  <si>
    <t>Security Procedures</t>
  </si>
  <si>
    <t>Certifications</t>
  </si>
  <si>
    <t xml:space="preserve"> Financial Information</t>
  </si>
  <si>
    <t xml:space="preserve"> Additional Information for Corporate Accounts</t>
  </si>
  <si>
    <t xml:space="preserve"> Background Information</t>
  </si>
  <si>
    <t xml:space="preserve">  Board of Directors Information</t>
  </si>
  <si>
    <t xml:space="preserve"> References</t>
  </si>
  <si>
    <t xml:space="preserve"> Corporate Information</t>
  </si>
  <si>
    <t xml:space="preserve"> Account &amp; Relationship Type</t>
  </si>
  <si>
    <t>Required Documents</t>
  </si>
  <si>
    <t xml:space="preserve">Copy of Tax ID </t>
  </si>
  <si>
    <t xml:space="preserve">Corporate Resolutions </t>
  </si>
  <si>
    <t xml:space="preserve">Copy of Articles and Memorandum of Association </t>
  </si>
  <si>
    <t xml:space="preserve">Copy of Certificate of Incorporation and By-Laws </t>
  </si>
  <si>
    <t xml:space="preserve">Copy of Certificate of Good Standing / Renewal Receipt Copy </t>
  </si>
  <si>
    <t>of signed Form STIBT 0020 Anti-Money Laundering Notice</t>
  </si>
  <si>
    <t>Board of Director s Resolution to Open Account and giv authority to signatories on the account</t>
  </si>
  <si>
    <t>Financial Statements (Last 3 years)</t>
  </si>
  <si>
    <t xml:space="preserve">Form W-8BEN </t>
  </si>
  <si>
    <t xml:space="preserve">Delivery of Universal Banking Agreement to Client </t>
  </si>
  <si>
    <t>Other</t>
  </si>
  <si>
    <t>Agent of StateTrust?</t>
  </si>
  <si>
    <t>Related to StateTrust staff?</t>
  </si>
  <si>
    <t>Have you verified if the customer is a permanent resident or
citizen of the USA or a Resident of Puerto Rico?</t>
  </si>
  <si>
    <t>Customer Name</t>
  </si>
  <si>
    <t>("Corporation")</t>
  </si>
  <si>
    <t>○ Corporate ( * Additional information is required to open this type of account)</t>
  </si>
  <si>
    <t>○ International ○ Premier ○ Elite</t>
  </si>
  <si>
    <t>Legal, Legal, Short Name</t>
  </si>
  <si>
    <t>Corporate Address (Physical Address)</t>
  </si>
  <si>
    <t>Street, City, State, Zip, Country</t>
  </si>
  <si>
    <t>Main PBX, Main Fax, Other Fax, Other Phones</t>
  </si>
  <si>
    <t>E-Mail (for Correspondence)</t>
  </si>
  <si>
    <t>Incorporation</t>
  </si>
  <si>
    <t>Place, Legal Type, Date Business Started (MM/DD/YYYY),  Years in Business</t>
  </si>
  <si>
    <t>Corporate Tax ID</t>
  </si>
  <si>
    <t>ID No,  Country of Issue, Issue Date (MM/DD/YYYY), Expiration Date (MM/DD/YYYY, if applicable),  Type  ○ TIN/NIT ○ RUC ○ RIF ○ RUT ○ Other:</t>
  </si>
  <si>
    <t>Business Sector Information</t>
  </si>
  <si>
    <t>Describe Business Activity,  Industry</t>
  </si>
  <si>
    <t>Documents Included</t>
  </si>
  <si>
    <t xml:space="preserve">○ Corporate Resolution and/or By-Laws,  ○ Copy of Certificate/Articles of Incorporation, ○ Other:, ○ Copy of Certificate of Good Standing / Renewal Receipt
○ Board of Director’s Resolution to Open Account </t>
  </si>
  <si>
    <t>Bank Reference (For the Company)</t>
  </si>
  <si>
    <t>Bank Name, Contact,  Title,  City, Country, Telephone</t>
  </si>
  <si>
    <t xml:space="preserve">Reference # 1 </t>
  </si>
  <si>
    <t>(Esta referencia aplica para la referencia 1 y 2): Company Name, Contact, Title ,City, Country, Telephone</t>
  </si>
  <si>
    <t>IV. Board of Director Board of Directors Information</t>
  </si>
  <si>
    <t>Name,  Corporate Title</t>
  </si>
  <si>
    <t>Directors Information</t>
  </si>
  <si>
    <t>* Please provide personal information details for each Director listed above and NOT detailed as shareholder.</t>
  </si>
  <si>
    <t>Alerta</t>
  </si>
  <si>
    <t>Name, ID Type, ID Number ,DOB, Country</t>
  </si>
  <si>
    <t>V. Background Information (Participants &amp; Authorized Signers)</t>
  </si>
  <si>
    <t>ShareholderInformation(List all shareholders owning 10% or more company stock)</t>
  </si>
  <si>
    <t>Name/Description, Number of Shares*, % Ownership, Beneficial Owner *</t>
  </si>
  <si>
    <t xml:space="preserve">Mailing Address, </t>
  </si>
  <si>
    <t>Date of Birth</t>
  </si>
  <si>
    <t>Number, Issued By , Exp. Date (MDY)</t>
  </si>
  <si>
    <t>Country of Birth:, City of Birth:, Country of Citizenship:, Other Countries of Citizenship:,  ○ U.S. Citizen, ○ U.S. or Puerto Rico Resident, ○ U.S. Permanent Resident Alien(green card) , ○ Non-U.S./Country of Citizenship:</t>
  </si>
  <si>
    <t xml:space="preserve">Marital Status, Number of Dependents, </t>
  </si>
  <si>
    <t>Spouse Name:,  Spouse’s Passport Number, Spouse Maiden Name: , Spouse’s Citizenship:, Spouse’s Other Country Citizenship:, DOB(MDY) , Country of Birth, City of Birth ,Spouse’s Citizenship:, Spouse’s Other Country Citizenship:</t>
  </si>
  <si>
    <t>Net Worth ($)</t>
  </si>
  <si>
    <t>Liquid Net Worth($) , "Cash, Cash-Equivalent and marketable securities only"</t>
  </si>
  <si>
    <t>Home, Cellular,Email</t>
  </si>
  <si>
    <t xml:space="preserve">Employment Type </t>
  </si>
  <si>
    <t xml:space="preserve"> ○ Employed ○Retired ○Self-Employed  ○ Other, If self-employed provide tax ID number,Years of Work: Annual Income:, Title: </t>
  </si>
  <si>
    <t xml:space="preserve">Previous Employer </t>
  </si>
  <si>
    <t>Previous Employer Telephone</t>
  </si>
  <si>
    <t>Office,  Fax</t>
  </si>
  <si>
    <t>Bank Name: , Commercial Name:  , Attn, Phone</t>
  </si>
  <si>
    <t>Is this Person  a Politically Exposed Person (PEP)?</t>
  </si>
  <si>
    <t xml:space="preserve"> No Yes, Explain:</t>
  </si>
  <si>
    <t>Any Additional Information about this Person?</t>
  </si>
  <si>
    <t>VII. Financial . Financial Information</t>
  </si>
  <si>
    <t>Date of Information (M/Y)</t>
  </si>
  <si>
    <t>___________/20_______; ___________/20_______; ___________/20_______</t>
  </si>
  <si>
    <t>Assets ($)</t>
  </si>
  <si>
    <t>Liabilities ($)</t>
  </si>
  <si>
    <t>Shareholder ‘s Equity ($)</t>
  </si>
  <si>
    <t>Annual Expenses ($)</t>
  </si>
  <si>
    <t>Net Income ($)</t>
  </si>
  <si>
    <t>Other Information</t>
  </si>
  <si>
    <t>Financial Statements Included:
○ Balance Sheet Included ! Income Statement Included ! Cash Flow Statement Included
○ Other:_________________                                                Audited Statements?
                                                                                                ○Yes ○ No; If Audited, please provide the Auditor’s Name:________________________</t>
  </si>
  <si>
    <t>VIII. Portfolio Expected Activity</t>
  </si>
  <si>
    <t>Describe proposed account usage</t>
  </si>
  <si>
    <t>Expected Monthly Average Balance</t>
  </si>
  <si>
    <t>○ 0 to 25,000 ○ 25,001 to 50,000 ○ 50,001 to 100,000 ○ 100,000 +</t>
  </si>
  <si>
    <t>Estimated  Average Activity</t>
  </si>
  <si>
    <t>Activity |$ Number Amount | € Number Amount</t>
  </si>
  <si>
    <t xml:space="preserve">○ Monthly         
○ Quarterly     
○ Semiannual 
○ Annual                                                                                                                                                                                                                                                                                                                                                                                              </t>
  </si>
  <si>
    <t>Inbound:Incoming Wires Transfers ,Check Deposits, Other Credits/Deposits</t>
  </si>
  <si>
    <t>Outbound: Outgoing Wire Transfers, Bank/Official Checks, Debit Card Transactions, Other Debits</t>
  </si>
  <si>
    <t>Internal: Own Account Portfolios, Third Parties (Accounts/Portfolio)</t>
  </si>
  <si>
    <t>IX. Account Funding Information</t>
  </si>
  <si>
    <t>○ By Check (Please make check payable to yourself, endorse it and write on the back “For Deposit Only”.) ○ By Wire Transfer</t>
  </si>
  <si>
    <t>Bank Name</t>
  </si>
  <si>
    <t>○ USD Amount: ○ Euros Amount: ○ Other Amount:</t>
  </si>
  <si>
    <t>○ Electronic format only (E-Mail) ○ Send correspondence by regular mail only</t>
  </si>
  <si>
    <t>Correspondence Mailing Address</t>
  </si>
  <si>
    <t>Use ○ Work ○ Other| Street______,City_____,Country_____,State_________,Zip</t>
  </si>
  <si>
    <t>○ Telephone ○ E-Mail ○ Fax ○ Personal Visit ○ Special Instructions:</t>
  </si>
  <si>
    <t>○ Telephone ○ E-Mail ○ Fax ○ Personal Visit ○ Special Instructions:____________________</t>
  </si>
  <si>
    <t>Corporate Internet Banking Services</t>
  </si>
  <si>
    <t>To request Corporate Internet Services, Form STIBT 2039C must be completed</t>
  </si>
  <si>
    <t>User ID’s and Password</t>
  </si>
  <si>
    <t>Bank will send new Main User ID and temporary Password to the Main Account E-Mail address or to the designated Corporate Internet Banking Administrator.</t>
  </si>
  <si>
    <t>Portfolio</t>
  </si>
  <si>
    <t>Currency:  ○ USD                     Nickname            Type (Bank use only):
                  ○ Euros</t>
  </si>
  <si>
    <t>Money Market Account</t>
  </si>
  <si>
    <t>[] US Dollar Account (required) Nickname: [] Euro Account (required) Nickname: Other Money Market Currencies: ! Euros Requirement - StateTrust International Bank &amp; Trust, LLC., requires both a US Dollar and Euro Money Market accounts. In addition to the required US Dollar &amp; Euro Cash accounts, the Customer can optionally define other currencies for its Money Market Accounts.</t>
  </si>
  <si>
    <t>○ WorldPass Portfolios
○ Euro Money Market
○ Sweep Account
○ Time Deposits
○ Indexed CDs
○ Foreign Exchange
○ Bill Payments
○ Loans
○ Letters of Credit
○ Collections
○ Overdrafts
○ Line of Credit
○ Credit Cards
○ Debit Cards
○ E-Cards &amp; Prepaid
○ Investment
○ Portfolio Management
○ Trust Services
○ Retirement Planning Services
○ Family Foundations</t>
  </si>
  <si>
    <t>XIII. Banking Objectives</t>
  </si>
  <si>
    <t xml:space="preserve">Investment Horizon </t>
  </si>
  <si>
    <t>○ CD/TD ○ Bonds ○ Stocks ○ Commodities ○ Options ○ Hedging</t>
  </si>
  <si>
    <t xml:space="preserve">○ Short-Term ○ Medium-Term ○ Long-Term </t>
  </si>
  <si>
    <t>○ Low ○ Moderate ○ Aggressive If low profile chosen, no currency transfers shall be allowed on the internet.</t>
  </si>
  <si>
    <t>XIV. Banking Signature Registry (Authorized Persons) (Authorized Persons) and Corporate Resolution Certification</t>
  </si>
  <si>
    <t>Signature  Types</t>
  </si>
  <si>
    <t>○ A Type “A” signers one signature required
○ B Type “B” signers two signatures required
Unless special instructions are specified in writing, full
equal Internet access will be granted to all Signers.
For security reasons, please cross out all empty signature boxes and mark the A/B type signature boxes</t>
  </si>
  <si>
    <t>Signer 1</t>
  </si>
  <si>
    <t>Signature</t>
  </si>
  <si>
    <t>Signature ○ ○  , Print Full Name,  Title,  Date</t>
  </si>
  <si>
    <t>Special  Conditions (subject to bank approval)</t>
  </si>
  <si>
    <t>Type “A” Signatures , Type “B” Signatures ,  Special Instructions Attached: ○</t>
  </si>
  <si>
    <t>Corporate Resolution Certification</t>
  </si>
  <si>
    <t xml:space="preserve">By:_____________________________________  
Full Name: Full Name:
</t>
  </si>
  <si>
    <t>XV. Security Procedures</t>
  </si>
  <si>
    <t>○ CAD Mobile ○ CAD Physical |Name:____________Mobile No.____________</t>
  </si>
  <si>
    <t>XVI Certifications</t>
  </si>
  <si>
    <t>Is/Are Account Signe r(s) or participants United States Person (s) ?</t>
  </si>
  <si>
    <t>○ Not a U.S. or P.R. person   ○Yes a U.S. or P.R. person
If Yes, please specify:___________ U.S.Citizen ○  ,U.S. or Puerto Rico resident○    U.S.Resident Alien ○
Please complete Form W-8BEN-E if Not  US or PR-Person, otherwise complete Form W-9 for each registered signature
○ Form W-8BEN-E Completed
○ Form W-9 Completed
Corporate accounts:
○A foreign partnership   ○ A foreign simple trust  ○ A foreign grantor trust
○A foreign government  ○ An international organization  ○ A foreign central bank  ○ A foreign tax-exempt organization</t>
  </si>
  <si>
    <t>Is/Are Account Signer(s) or participants Politically Exposed Person (s)?</t>
  </si>
  <si>
    <t xml:space="preserve">Is/Are Account Signer(s) or participants Politically Exposed Person(s), or planning to be senior political figure(s)?
○ No ○ Yes
“Senior political figure” is a current or former senior official in the executive, legislative, administrative, military or judicial branches of
a foreign government, a senior official or a major foreign political party or a senior executive of a foreign government owned
corporation. In addition, a “Senior political figure” includes any corporation, business or other entity that has been formed by, or for
the benefit of, a senior political figure.
Is or will Account Signer(s) or participants be the immediate family of a senior political figure?
○ No  ○Yes
“Immediate family” includes the figure’s parents, siblings, spouse, children, and in-laws”.
Is or will Account Signer(s) or participants close associate(s) of senior political figure(s)?
○ No ○ Yes
“Close associate” is a person who is a widely and publicly known to maintain an unusually close relationship with the senior foreign
political figure, and includes a person who is in a position to conduct substantial domestic and international financial transactions on
behalf of the senior foreign political figure. </t>
  </si>
  <si>
    <t>XVII. Agreement/Signature</t>
  </si>
  <si>
    <t>Title</t>
  </si>
  <si>
    <t>Date(MDY)</t>
  </si>
  <si>
    <t>Manager Code</t>
  </si>
  <si>
    <t>Country Risk Level</t>
  </si>
  <si>
    <t>○ Overall Risk ○ Risk Factor</t>
  </si>
  <si>
    <t>Manager/Supervisor</t>
  </si>
  <si>
    <t>Compliance Officer</t>
  </si>
  <si>
    <t>Executive Manager</t>
  </si>
  <si>
    <t>Date (MDY)</t>
  </si>
  <si>
    <t>0001P STIBT Form 0001P - Personal Holding Company Application (REV151101) DIR</t>
  </si>
  <si>
    <t xml:space="preserve">#0001P </t>
  </si>
  <si>
    <t>Perrsona sonal l Ho Holding lding Co Company mpany App Applica lication tion</t>
  </si>
  <si>
    <t xml:space="preserve">Application Sections </t>
  </si>
  <si>
    <t>III. Board of Directors Information</t>
  </si>
  <si>
    <t>IV. Background Information</t>
  </si>
  <si>
    <t>V. Additional Shareholder Information</t>
  </si>
  <si>
    <t>VI. Portfolio Expected Activity</t>
  </si>
  <si>
    <t>VII. Account Funding Information</t>
  </si>
  <si>
    <t>VIII. Account Reporting &amp; Communications</t>
  </si>
  <si>
    <t>IX. Internet Banking</t>
  </si>
  <si>
    <t>X. Banking Services</t>
  </si>
  <si>
    <t>XII. Banking Signature Registry</t>
  </si>
  <si>
    <t>XIII. Security Procedures</t>
  </si>
  <si>
    <t>XIV. Certifications</t>
  </si>
  <si>
    <t>XV. Agreement/Signature</t>
  </si>
  <si>
    <t>Copy of Certificate of Incorporation</t>
  </si>
  <si>
    <t xml:space="preserve">of signed Form STIBT 0020 Anti-Money Laundering Notice </t>
  </si>
  <si>
    <t>Identifications (Two copies of ID s ) for shareholders</t>
  </si>
  <si>
    <t>Reference #1 for shareholders</t>
  </si>
  <si>
    <t xml:space="preserve">Reference #2 for shareholders </t>
  </si>
  <si>
    <t xml:space="preserve">Proof of Residence (Copy of utility bill) for shareholders </t>
  </si>
  <si>
    <t>Form W-8BEN</t>
  </si>
  <si>
    <t>Please Mark</t>
  </si>
  <si>
    <t>Have you verified if the customer is a permanent resident or citizen of the USA or resident of Puerto Rico?</t>
  </si>
  <si>
    <t>(If applicable)</t>
  </si>
  <si>
    <t>(PHC)</t>
  </si>
  <si>
    <t>Customer Number</t>
  </si>
  <si>
    <t>○ Personal Holding Company (PHC)</t>
  </si>
  <si>
    <t>Legal, Short Name, Known as</t>
  </si>
  <si>
    <t>○ Corporate Resolution and/or By-Laws,  ○ Copy of Certificate/Articles of Incorporation, ○ Other:, ○ Copy of Certificate of Good Standing / Renewal Receipt</t>
  </si>
  <si>
    <t xml:space="preserve">○ Board of Director’s Resolution to Open Account </t>
  </si>
  <si>
    <t>Note</t>
  </si>
  <si>
    <t>III. Board of Director Board of Directors Information</t>
  </si>
  <si>
    <t>Name,  Corporate Title {1 al 9}</t>
  </si>
  <si>
    <t>IV. Background Information (Participants &amp; Authorized Signers) (Participants &amp; Authorized Signers)</t>
  </si>
  <si>
    <t>Shareholder Information (List all shareholders owning 10% or more company stock)</t>
  </si>
  <si>
    <t>Name/Description , Number of Shares*, % Ownership,  Beneficial Owner</t>
  </si>
  <si>
    <t>If there are Class “B” Shareholders  please complete</t>
  </si>
  <si>
    <t>Name/Description Number of Shares* % Ownership Beneficial Owner</t>
  </si>
  <si>
    <t>V.a Additional Information for Shareholders Shareholders Personal Information</t>
  </si>
  <si>
    <t>First Names, Last Names</t>
  </si>
  <si>
    <t xml:space="preserve"> Month: Day: Year:</t>
  </si>
  <si>
    <t xml:space="preserve"> Country of Birth,  City of Birth, Country of Citizenship</t>
  </si>
  <si>
    <t>○ U.S. Citizen,  ○ U.S. or Puerto Rico Resident,  ○ U.S. Permanent Resident Alien(green card),  ○ Non-U.S. /Country of Citizenship, Other Countries of Citizenship__________</t>
  </si>
  <si>
    <t>Home Address (Residential)</t>
  </si>
  <si>
    <t xml:space="preserve">
Mailing Address (If diferent from home address) | City, State, Country, Zip</t>
  </si>
  <si>
    <t xml:space="preserve">Home, Fax, Mobile, Other </t>
  </si>
  <si>
    <t>ID No, Country of Issue, Exp Date</t>
  </si>
  <si>
    <t xml:space="preserve"> ID No, Country of Issue, Exp Date</t>
  </si>
  <si>
    <t>ID No, Type, Exp Date(MDY)</t>
  </si>
  <si>
    <t>○ Married,  ○ Single,  ○ Divorced
○ Widow,   ○ Domestic Partner
Number of Dependents____________</t>
  </si>
  <si>
    <t xml:space="preserve">Spouse Name___, Spouse Maiden Name_____, DOB(MDY)_____, Country of Birth______, City of Birth_______| Spouse’s Passport Number_________, Spouse’s Citizenship______, Spouse’s Other Country Citizenship________ </t>
  </si>
  <si>
    <t>V.b Additional Information for Shareholders Shareholders Personal Information</t>
  </si>
  <si>
    <t>Este tiene los mismo requerimineto que el V-a</t>
  </si>
  <si>
    <t>V.b Additional Information fo b Additional Information for Shareholders Shareholders Personal Informa al Information</t>
  </si>
  <si>
    <t>○ Applicant / ○ Co-Applicant&lt;&lt;&lt;&lt;&gt;&gt;&gt;&gt; ○ Co-Applicant/Joint icant/Joint</t>
  </si>
  <si>
    <t xml:space="preserve">para applicant/ Co-applicant  O Co-Applicant/Joint es son los mismo datos que se piden </t>
  </si>
  <si>
    <t>work, Fax, Mobile</t>
  </si>
  <si>
    <t>E-Mail</t>
  </si>
  <si>
    <t>Previous Employer (If less than 2 years)</t>
  </si>
  <si>
    <t>V.c Additional Information for Shareholders Additional Information for Shareholders - Financial Information</t>
  </si>
  <si>
    <t>○ Applicant Applicant / ○ Co-Applicant Applicant</t>
  </si>
  <si>
    <t>Earnings from employment, Other Income</t>
  </si>
  <si>
    <t>○ Professional Employment   ○ Inheritance
○ Sale of Real Estate  ○ Investments
○ Other, Specify:</t>
  </si>
  <si>
    <t>○ Own ○ Rent  Estimated Value ______________</t>
  </si>
  <si>
    <t>Cash, Cash-Equivalent and
marketable securities only.
Exclude Principal Residence.</t>
  </si>
  <si>
    <t>V.d Additional Informati nformation for Share for Shareholders - Re feren Re ferences</t>
  </si>
  <si>
    <t>○ Applicant / ○ Co-Applican Applicant &lt;&lt;&lt;&gt;&gt;&gt;  ○ Applicant/Joint</t>
  </si>
  <si>
    <t>Bank Name, Contact, Telephone</t>
  </si>
  <si>
    <t>Name, Contact, Telephone, Relation to Applicant</t>
  </si>
  <si>
    <t>○ Copies of last 3 statements included</t>
  </si>
  <si>
    <t>VI. Portfolio Expected Activity for PHC</t>
  </si>
  <si>
    <t>Estimated Average Activity</t>
  </si>
  <si>
    <t>Lenguaje</t>
  </si>
  <si>
    <t>○ Telephone ○ E-Mail ! Fax ! Personal Visit
○ Special Instructions</t>
  </si>
  <si>
    <t>[ ] US Dollar Account (required) [ ] Euro Account (required) Other Money Market Currencies: ○ GBP, ○ CAD, ○ AUD,  ○ JPY,  ○ CHF,  ○ Other:______</t>
  </si>
  <si>
    <t>○ WorldPass Portfolios
○ Euro Money Market
○ Sweep Account
○ Time Deposits
○ Indexed CDs
○ Foreign Exchange
○ Bill Payments
○ Loans
○ Letters of Credit
○ Collections
○ Overdrafts
 ○ Line of Credit
○ Credit Cards
○ Debit Cards
○ E- Cards &amp; Prepaid
○ Investment
○ Portfolio Management
○ Trust Services
○ Retirement Planning Services
○ Family Foundations</t>
  </si>
  <si>
    <t>○ Short-Term ○ Medium-Term ○ Long-Term</t>
  </si>
  <si>
    <t>XII. Banking Signature Registry (Authorized Persons) (Authorized Persons) and Corporate Resolution Certification</t>
  </si>
  <si>
    <t>Signature Types</t>
  </si>
  <si>
    <t>○ Yes ○ No</t>
  </si>
  <si>
    <t>Signature  ○ Yes ○ No | Print Full Name:_____ Title:_____ Date</t>
  </si>
  <si>
    <t>Special Conditions (subject to bank approval)</t>
  </si>
  <si>
    <t xml:space="preserve">By:_____________________________________  
Full Name, Title: , Date
</t>
  </si>
  <si>
    <t>Is/Are Account Signer(s) or  participants United State</t>
  </si>
  <si>
    <t>○ Not a U.S. or P.R. person   ○Yes a U.S. or P.R. person
If Yes, please specify:___________ U.S.Citizen ○  ,U.S. or Puerto Rico resident○    U.S.Resident Alien ○
Please complete Form W-8BEN-E if Not  US or PR-Person, otherwise complete Form W-9 for each registered signature  ○ Form W-8BEN Completed
○ Form W-9 Completed   Corporate accounts:
○ A foreign partnership ○ A foreign simple trust ○ A foreign grantor trust
○ A foreign government ○ An international organization ○ A foreign central bank ○ A foreign tax-exempt organization</t>
  </si>
  <si>
    <t>Is/Are Account Signer(s) or participants Politically Exposed Person(s)?</t>
  </si>
  <si>
    <t xml:space="preserve">Is/Are Account Signer(s) or participants Politically Exposed Person(s), or planning to be senior political figure(s)?
○ No ○ Yes
“Senior political figure” is a current or former senior official in the executive, legislative, administrative, military or judicial branches of
a foreign government, a senior official or a major foreign political party or a senior executive of a foreign government owned
corporation. In addition, a “Senior political figure” includes any corporation, business or other entity that has been formed by, or for
the benefit of, a senior political figure.
Is or will Account Signer(s) or participants be the immediate family of a senior political figure?
○ No ○ Yes
“Immediate family” includes the figure’s parents, siblings, spouse, children, and in-laws”.
Is or will Account Signer(s) or participants close associate(s) of senior political figure(s)?
○ No ○ Yes
“Close associate” is a person who is a widely and publicly known to maintain an unusually close relationship with the senior foreign
political figure, and includes a person who is in a position to conduct substantial domestic and international financial transactions on
behalf of the senior foreign political figure. </t>
  </si>
  <si>
    <t>Are there shareholders, Board members or officers of the Company that are related to StateTrust Company or affiliates?
○ StateTrust Agent ○ StateTrust Staff
If yes, describe - Office:____________ Code:__________, Name:__________, Position:________</t>
  </si>
  <si>
    <t>Code, Cost Center, | Previous STG Customer | ○ Yes ○ No ○ Don’t Know</t>
  </si>
  <si>
    <t>Code, Cost Center, |Date Completed</t>
  </si>
  <si>
    <t>Code, Cost Center, | Date Submitted</t>
  </si>
  <si>
    <t>Code, Cost Center, | Operator Name</t>
  </si>
  <si>
    <t>Code, Cost Center, | Previous STG Customer |○ Overall Risk ○ Risk Factor</t>
  </si>
  <si>
    <t xml:space="preserve">#0003 </t>
  </si>
  <si>
    <t>0003 STIBT eForm 0003 - New Customer Referral Acknowledgement (Sep10 2018)</t>
  </si>
  <si>
    <t xml:space="preserve">New Customer Referral Acknowledgemen New Customer Referral Acknowledgement </t>
  </si>
  <si>
    <t>Portfolio Name</t>
  </si>
  <si>
    <t>Portfolio Number</t>
  </si>
  <si>
    <t>○ Individual, ○ Joint,  ○  Corporate|  ○  International, ○  Premier,  ○  Elite</t>
  </si>
  <si>
    <t>I. Know Your Customer (To be completed by Agent)</t>
  </si>
  <si>
    <t>How long have you known the Customer(s)? Please explain</t>
  </si>
  <si>
    <t>○ Not Known , ○ Less than a Year, ○ 1 to 2 years,  ○ 2 to 3 years, ○ 3 to 4 years, ○ 4 years or more</t>
  </si>
  <si>
    <t>Do Customer(s) have a business relation with StateTrust Company or affiliates?</t>
  </si>
  <si>
    <t>○ Not, ○ Yes if Yes, explain and for how long:_______________</t>
  </si>
  <si>
    <t>Is Customer(s) related to any staff of StateT</t>
  </si>
  <si>
    <t>○ No, ○ Yes If Yes, provide additional details:_______ Name___,Office___, Position____,Relation_____</t>
  </si>
  <si>
    <t>Customer(s) referred by?</t>
  </si>
  <si>
    <t>Where did you visit Customer(s)?</t>
  </si>
  <si>
    <t>○ Residence,  ○ Office STIBT Referral Office
○ Other, ○ explain:__________</t>
  </si>
  <si>
    <t>Address Verification</t>
  </si>
  <si>
    <t>○ Visited Home,  ○ Telephone Directory,   ○ Not Verified</t>
  </si>
  <si>
    <t>How many times did you visit the Client?</t>
  </si>
  <si>
    <t>Relevant Comments regarding the Relationship</t>
  </si>
  <si>
    <t>II. Acknowledgement</t>
  </si>
  <si>
    <t>Referral Agent Name</t>
  </si>
  <si>
    <t>Country</t>
  </si>
  <si>
    <t>Branch Code</t>
  </si>
  <si>
    <t>Referral Agent Code</t>
  </si>
  <si>
    <t>#0006</t>
  </si>
  <si>
    <t>0006 STIBT Form 0006 - Power of Attorney (REV151101)</t>
  </si>
  <si>
    <t>Legal Name</t>
  </si>
  <si>
    <t>Address</t>
  </si>
  <si>
    <t>○ Included</t>
  </si>
  <si>
    <t>0008 STIBT Form 0008 - Limited Trading Authorization (REV151101)</t>
  </si>
  <si>
    <t>Account Title</t>
  </si>
  <si>
    <t>LIMITED TRADING AUTHORIZATION AND INDEMNIFICATION FORM</t>
  </si>
  <si>
    <t>Attorney-in-Fact</t>
  </si>
  <si>
    <t>POWER OF ATTORNEY</t>
  </si>
  <si>
    <t>Addreess</t>
  </si>
  <si>
    <t>W-8 Form</t>
  </si>
  <si>
    <t>Attorney-In-Fact Authorization, Witness, Revocation Of Power , Bank Acceptance</t>
  </si>
  <si>
    <t xml:space="preserve">By, Name, Title, Date, 
</t>
  </si>
  <si>
    <t>#0008</t>
  </si>
  <si>
    <t>Account Number</t>
  </si>
  <si>
    <t>City, State, Country, Zip, Country</t>
  </si>
  <si>
    <t>Attorney-In-Fact Authorization, Witness, Revocation Of Power</t>
  </si>
  <si>
    <t xml:space="preserve">By, Name, Title, Date, </t>
  </si>
  <si>
    <t>TRANSFER-ON-DEATH PORTFOLIO AGREEMENT</t>
  </si>
  <si>
    <t>#0013</t>
  </si>
  <si>
    <t>0013 STIBT Form 0013 Transfer On Death Portfolio Agreement with Joint Tenants (REV151101)</t>
  </si>
  <si>
    <t>Portfolio Number(s)</t>
  </si>
  <si>
    <t>Beneficiary Information</t>
  </si>
  <si>
    <t>Beneficiaries Information/ ( Please provide ID copies for each beneficiary)</t>
  </si>
  <si>
    <t>Beneficiary Names/Nombre de los Beneficiarios | Relationship/Relación | DOB/Fecha Nacimiento | (%)</t>
  </si>
  <si>
    <t>* Please provide personal information details for each Beneficiary/Favor proveer información solicitada para cada Beneficiario</t>
  </si>
  <si>
    <t>Name, ID Type, ID Number ,City,  Country, Tel</t>
  </si>
  <si>
    <t>#0020</t>
  </si>
  <si>
    <t>0020 STIBT Form 0020 Anti Money Laundering Notice (REV151101)</t>
  </si>
  <si>
    <t>ANTI-MONEY LAUNDERING NOTICE</t>
  </si>
  <si>
    <t>Customer</t>
  </si>
  <si>
    <t>0021 STIBT eForm 0021 - Call Visit Report (REV151101)</t>
  </si>
  <si>
    <t>#0021</t>
  </si>
  <si>
    <t>CALL/VISIT REPORT - INDIVIDUAL &amp; PHC</t>
  </si>
  <si>
    <t>Agent Name</t>
  </si>
  <si>
    <t>Call Reference</t>
  </si>
  <si>
    <t>Code</t>
  </si>
  <si>
    <t>Number</t>
  </si>
  <si>
    <t>Customer / Prospect</t>
  </si>
  <si>
    <t>○ Customer,  ○ Prospect,    ○ Staff Related
○ Other</t>
  </si>
  <si>
    <t>Purpose</t>
  </si>
  <si>
    <t xml:space="preserve"> First Names, Last Names</t>
  </si>
  <si>
    <t>○ Yearly Visit,  ○ Update requested, ○ Other _____________</t>
  </si>
  <si>
    <t>Verification of Information</t>
  </si>
  <si>
    <t xml:space="preserve">○ Nationality____________  ○ Marital Status
○ Current Employer_______  ○ Current position
○ Current income_________ ○ Current net worth
○ Current address ________ </t>
  </si>
  <si>
    <t>Location of Visit/Call</t>
  </si>
  <si>
    <t>○ Business ,  ○ Residence,  ○ Hotel/Restaurant , ○ Other______</t>
  </si>
  <si>
    <t>Please confirm if any of the following has changed in the past year. If so, provide documents and details.</t>
  </si>
  <si>
    <t>Address (any)</t>
  </si>
  <si>
    <t>Telephones</t>
  </si>
  <si>
    <t>Emails</t>
  </si>
  <si>
    <t>Type of ID</t>
  </si>
  <si>
    <t>Account Profile</t>
  </si>
  <si>
    <t xml:space="preserve">Relation Purpose </t>
  </si>
  <si>
    <t>○ Yes ○ No _________________</t>
  </si>
  <si>
    <t>Is any of the account signatures or account holders a Politically Exposed
Person or planning to be a senior political figure?</t>
  </si>
  <si>
    <t>○ Yes ○ No  If yes, please obtain completed form STIBT Form 6005 PEP Form.</t>
  </si>
  <si>
    <t>Is the customer or any account holder an American resident or citizen?</t>
  </si>
  <si>
    <t>#0021C</t>
  </si>
  <si>
    <t>0021C STIBT eForm 0021C - Call Visit Report (REV151101)</t>
  </si>
  <si>
    <t>CALL/VISIT REPORT - CORPORATE</t>
  </si>
  <si>
    <t>Review by</t>
  </si>
  <si>
    <t>Has Changed?</t>
  </si>
  <si>
    <t>Corporate</t>
  </si>
  <si>
    <t>Ownership</t>
  </si>
  <si>
    <t>Key Management</t>
  </si>
  <si>
    <t>Business Line</t>
  </si>
  <si>
    <t>Major acquisitions/sales</t>
  </si>
  <si>
    <t>Registration/Jurisdiction</t>
  </si>
  <si>
    <t>Suppliers/providers/customers</t>
  </si>
  <si>
    <t>Share Certificate</t>
  </si>
  <si>
    <t xml:space="preserve">○ Yes ○ No </t>
  </si>
  <si>
    <t>0040 STIBT Form 0040 - Customer Risk Rating (REV151101)</t>
  </si>
  <si>
    <t>#0040</t>
  </si>
  <si>
    <t>Customer Risk Rating</t>
  </si>
  <si>
    <t>Prepared By</t>
  </si>
  <si>
    <t>○ Individual ○ Joint ○ Corporate Relation Type: ○ International ○ Premier ○ Elite</t>
  </si>
  <si>
    <t>I. Length of Relationship</t>
  </si>
  <si>
    <t xml:space="preserve">How long has the relationship existed between the customer and STATETRUST INTERNATIONAL BANK &amp; TRUST, LLC. and its affiliates? </t>
  </si>
  <si>
    <t>○ Non-Existent, ○ Less than 1 year, ○  1 to 2 years,  ○ 2 to 3 years,  ○ 3 to 4 years,  ○ 4 years or more</t>
  </si>
  <si>
    <t>II. Products and Services ducts and Services</t>
  </si>
  <si>
    <t>What type of accounts/products/services (i.e., MMK, loans, etc.) does the customer have with STATETRUST INTERNATIONAL BANK
&amp; TRUST, LLC.?</t>
  </si>
  <si>
    <t xml:space="preserve">
○ - Five or more Transaction Accounts; or
○ - Five or more Non-Deposit Products; or
○ - Cash collateralized loans
○ - Three or Four Transaction Accounts; or
○ - Three or Four Non-Deposit Products
○ - Two Transaction Accounts with One Non-Deposit Product; or
○ - Two Non-Deposit Products with One Transaction Account
○ - Two Transaction Accounts; or
○ - One Non-Deposit Product (Investment, Loan, Letters of Credit) w/ One Transaction Account
○ - One Transaction Account (Demand Deposit Account, Money Market Account, NOW); or
○ - One or More Time Deposit / Savings</t>
  </si>
  <si>
    <t>III. Estimate Average Total Relationship (Deposits &amp; Securities)</t>
  </si>
  <si>
    <t xml:space="preserve">What is the expected average total dollar amount of the relationship between the customer and STATETRUST INTERNATIONAL BANK
&amp; TRUST, LLC. in a 12-month period? Estimate deposits plus bonds &amp; securities. </t>
  </si>
  <si>
    <t>○ USD 1,000,000 and over
○ 750,000 to 999,999.99
○ 500,000 to 749,999.99
○ 250,000 to 499,999.99
○ Below 250,000</t>
  </si>
  <si>
    <t>IV. Estimate Average Monthly Credits</t>
  </si>
  <si>
    <t>What is the average amount of Monthly Credits in Dollars (not including settlements for sale of securities and not including renewal of time
deposits) for the next 12 month Period? Note - USD Deposits not including settlements for sale of securities or TD renewals.</t>
  </si>
  <si>
    <t>First Account                      Second Account
○ USD 75,000 and over        ○ USD 75,000 and over
○ 40,000 to 74,999.99           ○ 40,000 to 74,999.99 
○ 20,000 to 39,999.99           ○ 20,000 to 39,999.99
○ 10,000 to 19,999.99           ○ 10,000 to 19,999.99
○ Below 10,000                    ○ Below 10,000
CHOOSE THE HIGHER OF THE TWO</t>
  </si>
  <si>
    <t>V. Estimate Average Number of Monthly Credits</t>
  </si>
  <si>
    <t>What is the average amount of Monthly Credits in Number of Transactions (not including settlements for sale of securities and not including
renewal of time deposits) for the next 12 month Period? Note - USD Deposits not including settlements for sale of securities or TD renewals.</t>
  </si>
  <si>
    <t>First Account       Second Account
○ 20 and over       ○ 20 and over
○ 16 to 20              ○ 16 to 20
○ 11 to 15              ○ 11 to 15
○ 6 to 10                ○ 6 to 10
○ Below 5             ○ Below 5
CHOOSE THE HIGHER OF THE TWO:</t>
  </si>
  <si>
    <t>VI. Country of Residence (Individual/Beneficial Owner of Investment) untry of Residence (Individual/Beneficial Owner of Investment)</t>
  </si>
  <si>
    <t>Indicate the country of residence of the individual OR country of organization for the business entity? If investment vehicle, the country of
residence of the beneficial owner of the investment vehicle. Refer to www.treas.gov.ofac, www.ffincen.gov, and www.fatf-gafi.org</t>
  </si>
  <si>
    <t>○ Cuba, Iran, Iraq, Liberia, Libya, Myanmar, Nauru, Nigeria, North Korea, Serbia, Sudan, Syria, Yemen, and Zimbabwe.
Note: STIBT will not accept applicants coming from countries in this risk category.
○
Al countries in South America, Central America and the Caribbean (Except for Cuba)
African Countries (except for Libya, Sudan, Zimbabwe, Nigeria)
○ Hong Kong, Malta, Monaco, Qatar
○ European Union, New Zealand, Switzerland, USA</t>
  </si>
  <si>
    <t>VII. Type of Customer</t>
  </si>
  <si>
    <t>Select the appropriate customer type</t>
  </si>
  <si>
    <t>○ Bearer Share PIC
○ Registered PIC or Trust
○ Governmental Agency/Organization
○ Operating Company/Business
○ Individual</t>
  </si>
  <si>
    <t>VIII. Type of Industry</t>
  </si>
  <si>
    <t>Select the customer’s type of business (What industry is the customer engaged in)?</t>
  </si>
  <si>
    <t>○
A. Money exchange business, entities engaged in MSB-activities (Funds transmission, sale of monetary instruments, check cashing,
and foreign exchange), foreign banks, casinos or other gambling establishments, card clubs, travel agency, embassy/Consulate,
Diplomats, Charities and Non-Governmental Organizations.
○
B. Broker or dealer in securities or commodities, Investment banker or investment company, Operator of a credit card system,
Insurance companies, Dealer in precious metals, stones, or jewels; Pawnbroker; Loan or finance company; Telegraph company;
Business engaged in vehicle sales, including automobile, airplane, and boat sales; Futures commission merchant, commodity
trading advisor, or commodity pool operator registered; Cash intensive businesses, Deposit brokers, Professional Service
Providers (lawyers, accountants, doctors, insurance agents, real estate brokers, etc.), Phone Card Distributor, Embassy /
Consulate Employees (non-diplomat), Other Governmental Agency Employees, Medical Industry, Telemarketers,
Importer/Exporter, Textile Business, Art/Antique Dealers (art, stamps, antiques, etc.), Auctioneers, Religious Institutions
○ C. Domestic Banks, Other institutions/business (not covered in A or B)
○ D. Other individuals not covered in (A, B or E)
○ E. Retired individuals, Housewives, minors (under age 18), students (over age 18)</t>
  </si>
  <si>
    <t>IX. Other</t>
  </si>
  <si>
    <t>Other important questions</t>
  </si>
  <si>
    <t>○ Is the customer a Politically Exposed Person (PEP)? HIGH ○ Is customer part of a Group? If yes, name of the Group:</t>
  </si>
  <si>
    <t>Relationship Officer Code</t>
  </si>
  <si>
    <t>Branch Manager Code</t>
  </si>
  <si>
    <t>Operator Code</t>
  </si>
  <si>
    <t>Office Branch ID</t>
  </si>
  <si>
    <t>Date Part I Completed</t>
  </si>
  <si>
    <t>Date Part I Submitted</t>
  </si>
  <si>
    <t>1001 STIBT eForm 1001 - Customer Personal Information Changes March 2011 (REV151101)</t>
  </si>
  <si>
    <t>#1001</t>
  </si>
  <si>
    <t>Personal Personal Information Changes</t>
  </si>
  <si>
    <t>Entered By</t>
  </si>
  <si>
    <t>Verified By</t>
  </si>
  <si>
    <t>Please enter changed information only.</t>
  </si>
  <si>
    <t>○ Individual ○ Joint</t>
  </si>
  <si>
    <t>Personal Information</t>
  </si>
  <si>
    <t>Number of Dependents</t>
  </si>
  <si>
    <t>1002 STIBT eForm 1002 - Customer Employment Information (REV151101)</t>
  </si>
  <si>
    <t>#1002</t>
  </si>
  <si>
    <t>Employment Information Changes Employment Information Changes</t>
  </si>
  <si>
    <t>Please enter changed information only</t>
  </si>
  <si>
    <t>○ Individual Individual ○ Joint</t>
  </si>
  <si>
    <t>Employment Information</t>
  </si>
  <si>
    <t>Employment Status Change</t>
  </si>
  <si>
    <t>○ Employed ○ Self-Employed ○ Not-Employed ○ Retired ○ Other</t>
  </si>
  <si>
    <t xml:space="preserve"> Address</t>
  </si>
  <si>
    <t>Street, City, State, Zip, Country . Employment</t>
  </si>
  <si>
    <t>Home, Mobile, Fax, Other , Employment</t>
  </si>
  <si>
    <t>Employer URL:</t>
  </si>
  <si>
    <t>Employer E-Mail</t>
  </si>
  <si>
    <t>Start Date , Years of Work, Industry, Business Line, Industry</t>
  </si>
  <si>
    <t>1004 STIBT Form 1004 - Signature Registry Changes (REV151101)</t>
  </si>
  <si>
    <t>#1004</t>
  </si>
  <si>
    <t>Signature Registry Changes</t>
  </si>
  <si>
    <t>Account Name</t>
  </si>
  <si>
    <t>○ Individual          “A” Type signatures, only one required;
○ Joint                    “B” Type signatures, two signatures are required.
○ Corporation
Unless special instructions are specified in writing, full equal
Internet access will be granted to all Signers.
For security reasons, please cross out all empty signature boxes and mark the A/B type signature boxes.</t>
  </si>
  <si>
    <t>Signature  ○ Yes ○ No | Print Full Name:_____ Title:_____ Date(MDY)</t>
  </si>
  <si>
    <t>Signer 2</t>
  </si>
  <si>
    <t>Signer 3</t>
  </si>
  <si>
    <t>Signer 4</t>
  </si>
  <si>
    <t>Signer 5</t>
  </si>
  <si>
    <t>Signer 6</t>
  </si>
  <si>
    <t>Signer 7</t>
  </si>
  <si>
    <t>Signer 8</t>
  </si>
  <si>
    <t>Signer 9</t>
  </si>
  <si>
    <t>Signer 10</t>
  </si>
  <si>
    <t>Power of Attorney (1)/ Power of Attorney (2)</t>
  </si>
  <si>
    <t>1005 STIBT Form 1005 - Customer Call-Back Security Changes (REV151101)</t>
  </si>
  <si>
    <t>#1005</t>
  </si>
  <si>
    <t>Call-Back Security Change Back Security Changes</t>
  </si>
  <si>
    <t>○ New ○ Maintenance Maintenance</t>
  </si>
  <si>
    <t xml:space="preserve"> ○ Individual ○ Joint ○ Corporate | Date Received(DMY)</t>
  </si>
  <si>
    <t>Security Procedure Options</t>
  </si>
  <si>
    <t>Primary Call-Back Person Secondary Call-Back Person
Contact Name: Contact Name:
1st Telephone to call:_____________  1st Telephone to call:____________
2nd Telephone to call:_____________ 2nd Telephone to call:___________</t>
  </si>
  <si>
    <t>1006 STIBT Form 1006 - Customer Communications  Reporting Changes (REV151101)</t>
  </si>
  <si>
    <t>#1006</t>
  </si>
  <si>
    <t>Communication &amp; Reporting Changes</t>
  </si>
  <si>
    <t>City, State, Country, Zip, Country, correspondence</t>
  </si>
  <si>
    <t>○ Use Personal Information E-Mail
○ Use Employment Information E-Mail
○ Use Other, E-Mail:</t>
  </si>
  <si>
    <t>1007 STIBT eForm 1007 - Customer Financial Information (REV151101)</t>
  </si>
  <si>
    <t>#1007</t>
  </si>
  <si>
    <t>Financial Information Changes</t>
  </si>
  <si>
    <t>Earnings from employment_______________ Other Income________________*
Explain___________________*</t>
  </si>
  <si>
    <t>○ Professional Employment ○ Inheritance
○ Sale of Real State ○ Investments
○ Other Specify:_____________</t>
  </si>
  <si>
    <t>Monthly Expenses ($)</t>
  </si>
  <si>
    <t>Cash, Cash Equivalent and marketable securities only Exclude Principal Residence._____________________</t>
  </si>
  <si>
    <t>Liabilities</t>
  </si>
  <si>
    <t>○ Short Terms ________________________
○ Mortgage     ________________________
○ Othe             ________________________</t>
  </si>
  <si>
    <t>Print Name</t>
  </si>
  <si>
    <t>1010 STIBT eForm 1010 - Individual Signature Maintenance Request (REV151101)</t>
  </si>
  <si>
    <t>#1010</t>
  </si>
  <si>
    <t xml:space="preserve">Individua l Signatur e Maintenanc e Reques </t>
  </si>
  <si>
    <t>Signature Maintenance</t>
  </si>
  <si>
    <t>Request Type</t>
  </si>
  <si>
    <t>○ Change to Joint  ○ Change to Single</t>
  </si>
  <si>
    <t>MaintenanceRequest</t>
  </si>
  <si>
    <t>○  Add New Signers  | ○ Remove Signers</t>
  </si>
  <si>
    <t>Name       Cust #     |#|      # Name    Cust #</t>
  </si>
  <si>
    <t>Name       Cust #     |1|      # Name    Cust #</t>
  </si>
  <si>
    <t>Name       Cust #     |2|      # Name    Cust #</t>
  </si>
  <si>
    <t>Name       Cust #     |3|      # Name    Cust #</t>
  </si>
  <si>
    <t>Name       Cust #     |4|      # Name    Cust #</t>
  </si>
  <si>
    <t>Name       Cust #     |5|      # Name    Cust #</t>
  </si>
  <si>
    <t>Signatur e Registr y Maintenanc e (Authorize d Persons)</t>
  </si>
  <si>
    <t>○ Individual Type “A” signers one Signature required Unless special instructions are specified in writing, full
○ Joint Type “B” signers two signatures required equal Internet access will be granted to all Signers.
For security reasons, please cross out all empty signature boxes and mark the A/B type signature boxes.</t>
  </si>
  <si>
    <t>Power of Attorney (1) (Please use
Form STIBT
0006, if required)/ Power of Attorney (2) (Please use
Form STIBT
0006, if required)</t>
  </si>
  <si>
    <t>1010C STIBT eForm 1010C - Corporate Signature Maintenance Request (REV151101)</t>
  </si>
  <si>
    <t>#1010C</t>
  </si>
  <si>
    <t>Corporat e Signatur e Maintenanc e Request</t>
  </si>
  <si>
    <t>Special Conditions (subject to Bank approval)</t>
  </si>
  <si>
    <t>Special Instructions Attached: ○</t>
  </si>
  <si>
    <t>Related Party Account Approval</t>
  </si>
  <si>
    <t>1020 STIBT Form 1020 - Related Party Account Approval (REV151101)</t>
  </si>
  <si>
    <t>#1020</t>
  </si>
  <si>
    <t>Required Information</t>
  </si>
  <si>
    <t>New Account</t>
  </si>
  <si>
    <t>○ Yes ○No</t>
  </si>
  <si>
    <t>○ Agent ○ Officer ○ Employee ○ Other</t>
  </si>
  <si>
    <t>Position</t>
  </si>
  <si>
    <t>Financial Institution</t>
  </si>
  <si>
    <t>Name*: *Institution where funds are coming from</t>
  </si>
  <si>
    <t>Source of Originating Funds</t>
  </si>
  <si>
    <t>Reason for Opening Account</t>
  </si>
  <si>
    <t>2001 STIBT Form 2001 - Retail Account - New  Maintenance (REV151101)</t>
  </si>
  <si>
    <t>#2001</t>
  </si>
  <si>
    <t>Retail Account Retail Account</t>
  </si>
  <si>
    <t>Money Market Deposit Account</t>
  </si>
  <si>
    <t>Currency:                             Type: (Bank use only)_____________
○ USD ○ Euro ○ Other:_______________
Nickname:________________</t>
  </si>
  <si>
    <t xml:space="preserve">Currency:       Nickname:                 ○ USD    ○ Euro    ○ Other: </t>
  </si>
  <si>
    <t xml:space="preserve">Initial Funding Information </t>
  </si>
  <si>
    <t>Initial Funding Information</t>
  </si>
  <si>
    <t>○ Internal Transfer, Specify Account:
○ Electronic Fund Transfer
○ Deposited Check</t>
  </si>
  <si>
    <t>Sweep Link Account Protection</t>
  </si>
  <si>
    <t>○ No                     ○ Yes, Please enter Account Number:
○ Exact Amount ○ Increments of USD 100.-</t>
  </si>
  <si>
    <t>Account Registered Signatures</t>
  </si>
  <si>
    <t>SI O  NO</t>
  </si>
  <si>
    <t>○ Signature Registry on the following page has been signed by all account holders</t>
  </si>
  <si>
    <t>Beneficiaries</t>
  </si>
  <si>
    <t>Full Names| Identification Type| Identification Number  |%</t>
  </si>
  <si>
    <t>1
2
3
4
5</t>
  </si>
  <si>
    <t>Special Instructions</t>
  </si>
  <si>
    <t xml:space="preserve">Banking Signature Registry (Authorized Persons) </t>
  </si>
  <si>
    <t>○ A ○ B, Type “A” signers require one Signature; Type “B” signers requires two signatures.
Number of signatories in the portfolio: [______]
For security reasons, please cross out all empty signature boxes and mark the A/B type signature boxes.</t>
  </si>
  <si>
    <t xml:space="preserve">Type “A” Signatures  y Type “B” Signatures </t>
  </si>
  <si>
    <t xml:space="preserve">Signer 1 - Signer 5 </t>
  </si>
  <si>
    <t>Signer 2 - Signer 6</t>
  </si>
  <si>
    <t>Signer 3 - Signer 7</t>
  </si>
  <si>
    <t>Signer 4 - Signer 8</t>
  </si>
  <si>
    <t>2002 STIBT Form 2002 - New Time Deposit (REV151101)</t>
  </si>
  <si>
    <t>#2002</t>
  </si>
  <si>
    <t xml:space="preserve"> New Time Deposit</t>
  </si>
  <si>
    <t>Portfolio No</t>
  </si>
  <si>
    <t>Date Received</t>
  </si>
  <si>
    <t>Input By</t>
  </si>
  <si>
    <t>Time Deposit</t>
  </si>
  <si>
    <t>Currency</t>
  </si>
  <si>
    <t>Amount</t>
  </si>
  <si>
    <t>Term</t>
  </si>
  <si>
    <t>Interest Rate</t>
  </si>
  <si>
    <t>○ US Dollar ○ Euro ○ Other</t>
  </si>
  <si>
    <t>○ 3 Months ○ 6 Months ○ 9 Months ○ 12 Months ○ Other, Specify</t>
  </si>
  <si>
    <t>○ Default Portfolio Cash Account ○ Other, Specify___________________</t>
  </si>
  <si>
    <t>Full Name | Identification Type | Identification Number</t>
  </si>
  <si>
    <t>Renewal Instructions</t>
  </si>
  <si>
    <t>○ Automatic renewal of Principal plus Interest for the same term at STIBT prevailing rates.
○ Automatic Principal renewal for the same term at STIBT prevailing rates, Interest will be credited at Maturity.
○ Automatic Principal renewal for the same term at STIBT prevailing rates, Interest will be credited Monthly.
○ No automatic renewal. Principal plus Interest will be credited to the Cash Account specified. (Default)
○ Default Portfolio Cash Account ○ Other, Specify</t>
  </si>
  <si>
    <t>2020 STIBT Form 2020 - Bank Check Request (REV151101)</t>
  </si>
  <si>
    <t>#2020</t>
  </si>
  <si>
    <t xml:space="preserve">  Bank Check Request</t>
  </si>
  <si>
    <t>To</t>
  </si>
  <si>
    <t>From</t>
  </si>
  <si>
    <t>Ref</t>
  </si>
  <si>
    <t>#2021</t>
  </si>
  <si>
    <t>2021 STIBT Form 2020 - Bank Check Request (REV151101)</t>
  </si>
  <si>
    <t>#2022</t>
  </si>
  <si>
    <t>2022 STIBT Form 2020 - Bank Check Request (REV151101)</t>
  </si>
  <si>
    <t>#2023</t>
  </si>
  <si>
    <t>2023 STIBT Form 2020 - Bank Check Request (REV151101)</t>
  </si>
  <si>
    <t>#2024</t>
  </si>
  <si>
    <t>2024 STIBT Form 2020 - Bank Check Request (REV151101)</t>
  </si>
  <si>
    <t>#2025</t>
  </si>
  <si>
    <t>2025 STIBT Form 2020 - Bank Check Request (REV151101)</t>
  </si>
  <si>
    <t>Check Amount</t>
  </si>
  <si>
    <t>Check Currency</t>
  </si>
  <si>
    <t>Beneficiary Name</t>
  </si>
  <si>
    <t>Beneficiary Address</t>
  </si>
  <si>
    <t>Reference</t>
  </si>
  <si>
    <t>○ US Dollar ○ Euro ○ Other, Specify________</t>
  </si>
  <si>
    <t xml:space="preserve"> Debit(-)</t>
  </si>
  <si>
    <t>2032 STIBT Form 2032 - Request Foreign Exchange Transaction (REV151101)</t>
  </si>
  <si>
    <t>#2032</t>
  </si>
  <si>
    <t>Request Foreign Exchange Transaction</t>
  </si>
  <si>
    <t>Customer No</t>
  </si>
  <si>
    <t xml:space="preserve"> Customer Foreign Exchange</t>
  </si>
  <si>
    <t>F/X Deal : No</t>
  </si>
  <si>
    <t>Customer Buys/Sells</t>
  </si>
  <si>
    <t>Foreign Currency</t>
  </si>
  <si>
    <t>Foreign Amount</t>
  </si>
  <si>
    <t>Equivalent USD Amount</t>
  </si>
  <si>
    <t>Value Date</t>
  </si>
  <si>
    <t>Customer Bank Accounts</t>
  </si>
  <si>
    <t>○ Spot ○ Forward</t>
  </si>
  <si>
    <t>Foreign Exchange Rate (Provided by Bank)</t>
  </si>
  <si>
    <t>Officer Initials</t>
  </si>
  <si>
    <t xml:space="preserve">○ Buys ○ Sells </t>
  </si>
  <si>
    <t>○ Euro ○ Other, Specify:</t>
  </si>
  <si>
    <t>Debit Account Currency
Account Disbursing F/X Funds: ○○○○○○○○○
Credit Account Currency
Account Receiving F/X Funds: ○○○○○○○○○</t>
  </si>
  <si>
    <t>For Bank Use Only</t>
  </si>
  <si>
    <t>Suspense Account</t>
  </si>
  <si>
    <t xml:space="preserve">F/X Fee </t>
  </si>
  <si>
    <t>Customer Request Via</t>
  </si>
  <si>
    <t>F/X Trader</t>
  </si>
  <si>
    <t>Credit   Debit</t>
  </si>
  <si>
    <t>Amount |Table No.</t>
  </si>
  <si>
    <t>○ Customer F/X Form ○ Fax/E-Mail ○ Phone ○ 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</si>
</sst>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sz val="12"/>
      <color theme="1"/>
      <name val="Cambria"/>
      <family val="1"/>
    </font>
    <font>
      <sz val="11"/>
      <color rgb="FFFF0000"/>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xf>
    <xf numFmtId="0" fontId="0" fillId="0" borderId="0" xfId="0" applyAlignment="1">
      <alignment horizontal="left"/>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wrapText="1"/>
    </xf>
    <xf numFmtId="0" fontId="2" fillId="0" borderId="0" xfId="0" applyFont="1" applyAlignment="1">
      <alignment horizontal="center" vertical="center"/>
    </xf>
    <xf numFmtId="0" fontId="0" fillId="0" borderId="0" xfId="0" applyAlignment="1">
      <alignment horizontal="left" wrapText="1"/>
    </xf>
    <xf numFmtId="0" fontId="3" fillId="0" borderId="0" xfId="0" applyFont="1" applyAlignment="1">
      <alignment horizontal="left"/>
    </xf>
    <xf numFmtId="0" fontId="3" fillId="0" borderId="0" xfId="0" applyFont="1" applyAlignment="1">
      <alignment horizontal="left" wrapText="1"/>
    </xf>
    <xf numFmtId="0" fontId="0" fillId="0" borderId="0" xfId="0" applyAlignment="1">
      <alignment wrapText="1"/>
    </xf>
    <xf numFmtId="0" fontId="0" fillId="0" borderId="0" xfId="0" applyAlignment="1">
      <alignment horizontal="right" vertical="center" wrapText="1"/>
    </xf>
    <xf numFmtId="0" fontId="4" fillId="2" borderId="0" xfId="0" applyFont="1" applyFill="1" applyAlignment="1">
      <alignment horizontal="center" vertical="center"/>
    </xf>
    <xf numFmtId="0" fontId="4" fillId="2" borderId="0" xfId="0" applyFont="1" applyFill="1" applyAlignment="1">
      <alignment horizontal="center"/>
    </xf>
    <xf numFmtId="0" fontId="4" fillId="2"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0"/>
  <sheetViews>
    <sheetView tabSelected="1" topLeftCell="C803" zoomScale="80" zoomScaleNormal="80" workbookViewId="0">
      <selection activeCell="F819" sqref="F819"/>
    </sheetView>
  </sheetViews>
  <sheetFormatPr baseColWidth="10" defaultColWidth="9.140625" defaultRowHeight="15" x14ac:dyDescent="0.25"/>
  <cols>
    <col min="1" max="1" width="16.7109375" style="1" bestFit="1" customWidth="1"/>
    <col min="2" max="2" width="14.42578125" style="3" bestFit="1" customWidth="1"/>
    <col min="3" max="3" width="93.140625" style="1" bestFit="1" customWidth="1"/>
    <col min="4" max="4" width="134.42578125" style="3" bestFit="1" customWidth="1"/>
    <col min="5" max="5" width="17.140625" style="1" customWidth="1"/>
    <col min="6" max="6" width="228.7109375" style="2" bestFit="1" customWidth="1"/>
    <col min="7" max="7" width="15" customWidth="1"/>
    <col min="8" max="8" width="30.28515625" customWidth="1"/>
    <col min="12" max="12" width="17.140625" bestFit="1" customWidth="1"/>
  </cols>
  <sheetData>
    <row r="1" spans="1:12" x14ac:dyDescent="0.25">
      <c r="A1" s="1" t="s">
        <v>12</v>
      </c>
      <c r="B1" s="3" t="s">
        <v>0</v>
      </c>
      <c r="C1" s="1" t="s">
        <v>1</v>
      </c>
      <c r="D1" s="3" t="s">
        <v>2</v>
      </c>
      <c r="E1" s="1" t="s">
        <v>3</v>
      </c>
      <c r="F1" s="2" t="s">
        <v>13</v>
      </c>
      <c r="L1" s="1"/>
    </row>
    <row r="2" spans="1:12" x14ac:dyDescent="0.25">
      <c r="A2" s="1" t="s">
        <v>11</v>
      </c>
      <c r="B2" s="3">
        <v>0</v>
      </c>
      <c r="C2" s="1" t="s">
        <v>15</v>
      </c>
      <c r="D2" s="3" t="s">
        <v>16</v>
      </c>
      <c r="E2" s="1" t="s">
        <v>14</v>
      </c>
      <c r="L2" s="1"/>
    </row>
    <row r="3" spans="1:12" x14ac:dyDescent="0.25">
      <c r="A3" s="1" t="s">
        <v>11</v>
      </c>
      <c r="B3" s="3">
        <v>0</v>
      </c>
      <c r="C3" s="1" t="s">
        <v>15</v>
      </c>
      <c r="D3" s="3" t="s">
        <v>6</v>
      </c>
      <c r="E3" s="1" t="s">
        <v>14</v>
      </c>
      <c r="L3" s="1"/>
    </row>
    <row r="4" spans="1:12" x14ac:dyDescent="0.25">
      <c r="A4" s="1" t="s">
        <v>11</v>
      </c>
      <c r="B4" s="3">
        <v>0</v>
      </c>
      <c r="C4" s="1" t="s">
        <v>15</v>
      </c>
      <c r="D4" s="3" t="s">
        <v>361</v>
      </c>
      <c r="E4" s="1" t="s">
        <v>14</v>
      </c>
      <c r="L4" s="1"/>
    </row>
    <row r="5" spans="1:12" x14ac:dyDescent="0.25">
      <c r="A5" s="1" t="s">
        <v>11</v>
      </c>
      <c r="B5" s="3" t="s">
        <v>19</v>
      </c>
      <c r="C5" s="1" t="s">
        <v>18</v>
      </c>
      <c r="D5" s="3" t="s">
        <v>37</v>
      </c>
      <c r="E5" s="1" t="s">
        <v>38</v>
      </c>
      <c r="L5" s="1"/>
    </row>
    <row r="6" spans="1:12" x14ac:dyDescent="0.25">
      <c r="A6" s="1" t="s">
        <v>11</v>
      </c>
      <c r="B6" s="3" t="s">
        <v>19</v>
      </c>
      <c r="C6" s="1" t="s">
        <v>18</v>
      </c>
      <c r="D6" s="3" t="s">
        <v>215</v>
      </c>
      <c r="E6" s="1" t="s">
        <v>20</v>
      </c>
    </row>
    <row r="7" spans="1:12" x14ac:dyDescent="0.25">
      <c r="A7" s="1" t="s">
        <v>11</v>
      </c>
      <c r="B7" s="3" t="s">
        <v>19</v>
      </c>
      <c r="C7" s="1" t="s">
        <v>18</v>
      </c>
      <c r="D7" s="3" t="s">
        <v>21</v>
      </c>
      <c r="E7" s="1" t="s">
        <v>20</v>
      </c>
    </row>
    <row r="8" spans="1:12" x14ac:dyDescent="0.25">
      <c r="A8" s="1" t="s">
        <v>11</v>
      </c>
      <c r="B8" s="3" t="s">
        <v>19</v>
      </c>
      <c r="C8" s="1" t="s">
        <v>18</v>
      </c>
      <c r="D8" s="3" t="s">
        <v>22</v>
      </c>
      <c r="E8" s="1" t="s">
        <v>20</v>
      </c>
    </row>
    <row r="9" spans="1:12" x14ac:dyDescent="0.25">
      <c r="A9" s="1" t="s">
        <v>11</v>
      </c>
      <c r="B9" s="3" t="s">
        <v>19</v>
      </c>
      <c r="C9" s="1" t="s">
        <v>18</v>
      </c>
      <c r="D9" s="3" t="s">
        <v>24</v>
      </c>
      <c r="E9" s="1" t="s">
        <v>20</v>
      </c>
    </row>
    <row r="10" spans="1:12" x14ac:dyDescent="0.25">
      <c r="A10" s="1" t="s">
        <v>11</v>
      </c>
      <c r="B10" s="3" t="s">
        <v>19</v>
      </c>
      <c r="C10" s="1" t="s">
        <v>18</v>
      </c>
      <c r="D10" s="3" t="s">
        <v>23</v>
      </c>
      <c r="E10" s="1" t="s">
        <v>20</v>
      </c>
    </row>
    <row r="11" spans="1:12" x14ac:dyDescent="0.25">
      <c r="A11" s="1" t="s">
        <v>11</v>
      </c>
      <c r="B11" s="3" t="s">
        <v>19</v>
      </c>
      <c r="C11" s="1" t="s">
        <v>18</v>
      </c>
      <c r="D11" s="3" t="s">
        <v>25</v>
      </c>
      <c r="E11" s="1" t="s">
        <v>20</v>
      </c>
    </row>
    <row r="12" spans="1:12" x14ac:dyDescent="0.25">
      <c r="A12" s="1" t="s">
        <v>11</v>
      </c>
      <c r="B12" s="3" t="s">
        <v>19</v>
      </c>
      <c r="C12" s="1" t="s">
        <v>18</v>
      </c>
      <c r="D12" s="3" t="s">
        <v>26</v>
      </c>
      <c r="E12" s="1" t="s">
        <v>20</v>
      </c>
    </row>
    <row r="13" spans="1:12" x14ac:dyDescent="0.25">
      <c r="A13" s="1" t="s">
        <v>11</v>
      </c>
      <c r="B13" s="3" t="s">
        <v>19</v>
      </c>
      <c r="C13" s="1" t="s">
        <v>18</v>
      </c>
      <c r="D13" s="3" t="s">
        <v>27</v>
      </c>
      <c r="E13" s="1" t="s">
        <v>20</v>
      </c>
    </row>
    <row r="14" spans="1:12" x14ac:dyDescent="0.25">
      <c r="A14" s="1" t="s">
        <v>11</v>
      </c>
      <c r="B14" s="3" t="s">
        <v>19</v>
      </c>
      <c r="C14" s="1" t="s">
        <v>18</v>
      </c>
      <c r="D14" s="3" t="s">
        <v>28</v>
      </c>
      <c r="E14" s="1" t="s">
        <v>20</v>
      </c>
    </row>
    <row r="15" spans="1:12" x14ac:dyDescent="0.25">
      <c r="A15" s="1" t="s">
        <v>11</v>
      </c>
      <c r="B15" s="3" t="s">
        <v>19</v>
      </c>
      <c r="C15" s="1" t="s">
        <v>18</v>
      </c>
      <c r="D15" s="3" t="s">
        <v>29</v>
      </c>
      <c r="E15" s="1" t="s">
        <v>20</v>
      </c>
    </row>
    <row r="16" spans="1:12" x14ac:dyDescent="0.25">
      <c r="A16" s="1" t="s">
        <v>11</v>
      </c>
      <c r="B16" s="3" t="s">
        <v>19</v>
      </c>
      <c r="C16" s="1" t="s">
        <v>18</v>
      </c>
      <c r="D16" s="3" t="s">
        <v>30</v>
      </c>
      <c r="E16" s="1" t="s">
        <v>20</v>
      </c>
    </row>
    <row r="17" spans="1:5" x14ac:dyDescent="0.25">
      <c r="A17" s="1" t="s">
        <v>11</v>
      </c>
      <c r="B17" s="3" t="s">
        <v>19</v>
      </c>
      <c r="C17" s="1" t="s">
        <v>18</v>
      </c>
      <c r="D17" s="3" t="s">
        <v>31</v>
      </c>
      <c r="E17" s="1" t="s">
        <v>20</v>
      </c>
    </row>
    <row r="18" spans="1:5" x14ac:dyDescent="0.25">
      <c r="A18" s="1" t="s">
        <v>11</v>
      </c>
      <c r="B18" s="3" t="s">
        <v>19</v>
      </c>
      <c r="C18" s="1" t="s">
        <v>18</v>
      </c>
      <c r="D18" s="3" t="s">
        <v>32</v>
      </c>
      <c r="E18" s="1" t="s">
        <v>20</v>
      </c>
    </row>
    <row r="19" spans="1:5" x14ac:dyDescent="0.25">
      <c r="A19" s="1" t="s">
        <v>11</v>
      </c>
      <c r="B19" s="3" t="s">
        <v>19</v>
      </c>
      <c r="C19" s="1" t="s">
        <v>18</v>
      </c>
      <c r="D19" s="3" t="s">
        <v>33</v>
      </c>
      <c r="E19" s="1" t="s">
        <v>20</v>
      </c>
    </row>
    <row r="20" spans="1:5" x14ac:dyDescent="0.25">
      <c r="A20" s="1" t="s">
        <v>11</v>
      </c>
      <c r="B20" s="3" t="s">
        <v>19</v>
      </c>
      <c r="C20" s="1" t="s">
        <v>18</v>
      </c>
      <c r="D20" s="3" t="s">
        <v>34</v>
      </c>
      <c r="E20" s="1" t="s">
        <v>20</v>
      </c>
    </row>
    <row r="21" spans="1:5" x14ac:dyDescent="0.25">
      <c r="A21" s="1" t="s">
        <v>11</v>
      </c>
      <c r="B21" s="3" t="s">
        <v>19</v>
      </c>
      <c r="C21" s="1" t="s">
        <v>18</v>
      </c>
      <c r="D21" s="3" t="s">
        <v>35</v>
      </c>
      <c r="E21" s="1" t="s">
        <v>20</v>
      </c>
    </row>
    <row r="22" spans="1:5" x14ac:dyDescent="0.25">
      <c r="A22" s="1" t="s">
        <v>11</v>
      </c>
      <c r="B22" s="3" t="s">
        <v>19</v>
      </c>
      <c r="C22" s="1" t="s">
        <v>18</v>
      </c>
      <c r="D22" s="3" t="s">
        <v>39</v>
      </c>
      <c r="E22" s="1" t="s">
        <v>38</v>
      </c>
    </row>
    <row r="23" spans="1:5" x14ac:dyDescent="0.25">
      <c r="A23" s="1" t="s">
        <v>11</v>
      </c>
      <c r="B23" s="3" t="s">
        <v>19</v>
      </c>
      <c r="C23" s="1" t="s">
        <v>18</v>
      </c>
      <c r="D23" s="3" t="s">
        <v>40</v>
      </c>
      <c r="E23" s="1" t="s">
        <v>20</v>
      </c>
    </row>
    <row r="24" spans="1:5" x14ac:dyDescent="0.25">
      <c r="A24" s="1" t="s">
        <v>11</v>
      </c>
      <c r="B24" s="3" t="s">
        <v>19</v>
      </c>
      <c r="C24" s="1" t="s">
        <v>18</v>
      </c>
      <c r="D24" s="3" t="s">
        <v>41</v>
      </c>
      <c r="E24" s="1" t="s">
        <v>20</v>
      </c>
    </row>
    <row r="25" spans="1:5" x14ac:dyDescent="0.25">
      <c r="A25" s="1" t="s">
        <v>11</v>
      </c>
      <c r="B25" s="3" t="s">
        <v>19</v>
      </c>
      <c r="C25" s="1" t="s">
        <v>18</v>
      </c>
      <c r="D25" s="3" t="s">
        <v>42</v>
      </c>
      <c r="E25" s="1" t="s">
        <v>20</v>
      </c>
    </row>
    <row r="26" spans="1:5" x14ac:dyDescent="0.25">
      <c r="A26" s="1" t="s">
        <v>11</v>
      </c>
      <c r="B26" s="3" t="s">
        <v>19</v>
      </c>
      <c r="C26" s="1" t="s">
        <v>18</v>
      </c>
      <c r="D26" s="3" t="s">
        <v>43</v>
      </c>
      <c r="E26" s="1" t="s">
        <v>20</v>
      </c>
    </row>
    <row r="27" spans="1:5" ht="30" x14ac:dyDescent="0.25">
      <c r="A27" s="1" t="s">
        <v>11</v>
      </c>
      <c r="B27" s="3" t="s">
        <v>19</v>
      </c>
      <c r="C27" s="1" t="s">
        <v>18</v>
      </c>
      <c r="D27" s="5" t="s">
        <v>44</v>
      </c>
      <c r="E27" s="1" t="s">
        <v>20</v>
      </c>
    </row>
    <row r="28" spans="1:5" x14ac:dyDescent="0.25">
      <c r="A28" s="1" t="s">
        <v>11</v>
      </c>
      <c r="B28" s="3" t="s">
        <v>19</v>
      </c>
      <c r="C28" s="1" t="s">
        <v>18</v>
      </c>
      <c r="D28" s="3" t="s">
        <v>45</v>
      </c>
      <c r="E28" s="1" t="s">
        <v>20</v>
      </c>
    </row>
    <row r="29" spans="1:5" x14ac:dyDescent="0.25">
      <c r="A29" s="1" t="s">
        <v>11</v>
      </c>
      <c r="B29" s="3" t="s">
        <v>19</v>
      </c>
      <c r="C29" s="1" t="s">
        <v>18</v>
      </c>
      <c r="D29" s="1" t="s">
        <v>46</v>
      </c>
      <c r="E29" s="1" t="s">
        <v>20</v>
      </c>
    </row>
    <row r="30" spans="1:5" x14ac:dyDescent="0.25">
      <c r="A30" s="1" t="s">
        <v>11</v>
      </c>
      <c r="B30" s="3" t="s">
        <v>19</v>
      </c>
      <c r="C30" s="1" t="s">
        <v>18</v>
      </c>
      <c r="D30" s="1" t="s">
        <v>47</v>
      </c>
      <c r="E30" s="1" t="s">
        <v>20</v>
      </c>
    </row>
    <row r="31" spans="1:5" x14ac:dyDescent="0.25">
      <c r="A31" s="1" t="s">
        <v>11</v>
      </c>
      <c r="B31" s="3" t="s">
        <v>19</v>
      </c>
      <c r="C31" s="1" t="s">
        <v>18</v>
      </c>
      <c r="D31" s="3" t="s">
        <v>48</v>
      </c>
      <c r="E31" s="1" t="s">
        <v>20</v>
      </c>
    </row>
    <row r="32" spans="1:5" ht="30" x14ac:dyDescent="0.25">
      <c r="A32" s="1" t="s">
        <v>11</v>
      </c>
      <c r="B32" s="3" t="s">
        <v>19</v>
      </c>
      <c r="C32" s="1" t="s">
        <v>18</v>
      </c>
      <c r="D32" s="5" t="s">
        <v>49</v>
      </c>
      <c r="E32" s="1" t="s">
        <v>20</v>
      </c>
    </row>
    <row r="33" spans="1:6" ht="45" x14ac:dyDescent="0.25">
      <c r="A33" s="1" t="s">
        <v>11</v>
      </c>
      <c r="B33" s="3" t="s">
        <v>19</v>
      </c>
      <c r="C33" s="1" t="s">
        <v>18</v>
      </c>
      <c r="D33" s="5" t="s">
        <v>50</v>
      </c>
      <c r="E33" s="1" t="s">
        <v>20</v>
      </c>
    </row>
    <row r="34" spans="1:6" x14ac:dyDescent="0.25">
      <c r="A34" s="1" t="s">
        <v>11</v>
      </c>
      <c r="B34" s="3" t="s">
        <v>19</v>
      </c>
      <c r="C34" s="1" t="s">
        <v>18</v>
      </c>
      <c r="D34" s="3" t="s">
        <v>51</v>
      </c>
      <c r="E34" s="1" t="s">
        <v>20</v>
      </c>
    </row>
    <row r="35" spans="1:6" ht="45" x14ac:dyDescent="0.25">
      <c r="A35" s="1" t="s">
        <v>11</v>
      </c>
      <c r="B35" s="3" t="s">
        <v>19</v>
      </c>
      <c r="C35" s="1" t="s">
        <v>18</v>
      </c>
      <c r="D35" s="5" t="s">
        <v>52</v>
      </c>
      <c r="E35" s="1" t="s">
        <v>20</v>
      </c>
      <c r="F35" s="2" t="s">
        <v>53</v>
      </c>
    </row>
    <row r="36" spans="1:6" x14ac:dyDescent="0.25">
      <c r="A36" s="1" t="s">
        <v>11</v>
      </c>
      <c r="B36" s="3" t="s">
        <v>19</v>
      </c>
      <c r="C36" s="1" t="s">
        <v>18</v>
      </c>
      <c r="D36" s="3" t="s">
        <v>65</v>
      </c>
      <c r="E36" s="1" t="s">
        <v>38</v>
      </c>
    </row>
    <row r="37" spans="1:6" x14ac:dyDescent="0.25">
      <c r="A37" s="1" t="s">
        <v>11</v>
      </c>
      <c r="B37" s="3" t="s">
        <v>19</v>
      </c>
      <c r="C37" s="1" t="s">
        <v>18</v>
      </c>
      <c r="D37" s="3" t="s">
        <v>54</v>
      </c>
      <c r="E37" s="1" t="s">
        <v>14</v>
      </c>
    </row>
    <row r="38" spans="1:6" x14ac:dyDescent="0.25">
      <c r="A38" s="1" t="s">
        <v>11</v>
      </c>
      <c r="B38" s="3" t="s">
        <v>19</v>
      </c>
      <c r="C38" s="1" t="s">
        <v>18</v>
      </c>
      <c r="D38" s="3" t="s">
        <v>55</v>
      </c>
      <c r="E38" s="1" t="s">
        <v>14</v>
      </c>
    </row>
    <row r="39" spans="1:6" x14ac:dyDescent="0.25">
      <c r="A39" s="1" t="s">
        <v>11</v>
      </c>
      <c r="B39" s="3" t="s">
        <v>19</v>
      </c>
      <c r="C39" s="1" t="s">
        <v>18</v>
      </c>
      <c r="D39" s="3" t="s">
        <v>56</v>
      </c>
      <c r="E39" s="1" t="s">
        <v>38</v>
      </c>
    </row>
    <row r="40" spans="1:6" x14ac:dyDescent="0.25">
      <c r="A40" s="1" t="s">
        <v>11</v>
      </c>
      <c r="B40" s="3" t="s">
        <v>19</v>
      </c>
      <c r="C40" s="1" t="s">
        <v>18</v>
      </c>
      <c r="D40" s="3" t="s">
        <v>57</v>
      </c>
      <c r="E40" s="1" t="s">
        <v>4</v>
      </c>
      <c r="F40" s="2" t="s">
        <v>58</v>
      </c>
    </row>
    <row r="41" spans="1:6" x14ac:dyDescent="0.25">
      <c r="A41" s="1" t="s">
        <v>11</v>
      </c>
      <c r="B41" s="3" t="s">
        <v>19</v>
      </c>
      <c r="C41" s="1" t="s">
        <v>18</v>
      </c>
      <c r="D41" s="3" t="s">
        <v>59</v>
      </c>
      <c r="E41" s="1" t="s">
        <v>4</v>
      </c>
      <c r="F41" s="4" t="s">
        <v>60</v>
      </c>
    </row>
    <row r="42" spans="1:6" x14ac:dyDescent="0.25">
      <c r="A42" s="1" t="s">
        <v>11</v>
      </c>
      <c r="B42" s="3" t="s">
        <v>19</v>
      </c>
      <c r="C42" s="1" t="s">
        <v>18</v>
      </c>
      <c r="D42" s="3" t="s">
        <v>61</v>
      </c>
      <c r="E42" s="1" t="s">
        <v>4</v>
      </c>
      <c r="F42" s="4" t="s">
        <v>62</v>
      </c>
    </row>
    <row r="43" spans="1:6" x14ac:dyDescent="0.25">
      <c r="A43" s="1" t="s">
        <v>11</v>
      </c>
      <c r="B43" s="3" t="s">
        <v>19</v>
      </c>
      <c r="C43" s="1" t="s">
        <v>18</v>
      </c>
      <c r="D43" s="3" t="s">
        <v>61</v>
      </c>
      <c r="E43" s="1" t="s">
        <v>64</v>
      </c>
      <c r="F43" s="8" t="s">
        <v>63</v>
      </c>
    </row>
    <row r="44" spans="1:6" x14ac:dyDescent="0.25">
      <c r="A44" s="1" t="s">
        <v>11</v>
      </c>
      <c r="B44" s="3" t="s">
        <v>19</v>
      </c>
      <c r="C44" s="1" t="s">
        <v>18</v>
      </c>
      <c r="D44" s="3" t="s">
        <v>66</v>
      </c>
      <c r="E44" s="1" t="s">
        <v>38</v>
      </c>
    </row>
    <row r="45" spans="1:6" x14ac:dyDescent="0.25">
      <c r="A45" s="1" t="s">
        <v>11</v>
      </c>
      <c r="B45" s="3" t="s">
        <v>19</v>
      </c>
      <c r="C45" s="1" t="s">
        <v>18</v>
      </c>
      <c r="D45" s="3" t="s">
        <v>67</v>
      </c>
      <c r="E45" s="1" t="s">
        <v>20</v>
      </c>
    </row>
    <row r="46" spans="1:6" x14ac:dyDescent="0.25">
      <c r="A46" s="1" t="s">
        <v>11</v>
      </c>
      <c r="B46" s="3" t="s">
        <v>19</v>
      </c>
      <c r="C46" s="1" t="s">
        <v>18</v>
      </c>
      <c r="D46" s="3" t="s">
        <v>68</v>
      </c>
      <c r="E46" s="1" t="s">
        <v>14</v>
      </c>
    </row>
    <row r="47" spans="1:6" x14ac:dyDescent="0.25">
      <c r="A47" s="1" t="s">
        <v>11</v>
      </c>
      <c r="B47" s="3" t="s">
        <v>19</v>
      </c>
      <c r="C47" s="1" t="s">
        <v>18</v>
      </c>
      <c r="D47" s="5" t="s">
        <v>69</v>
      </c>
      <c r="E47" s="1" t="s">
        <v>14</v>
      </c>
    </row>
    <row r="48" spans="1:6" x14ac:dyDescent="0.25">
      <c r="A48" s="1" t="s">
        <v>11</v>
      </c>
      <c r="B48" s="3" t="s">
        <v>19</v>
      </c>
      <c r="C48" s="1" t="s">
        <v>18</v>
      </c>
      <c r="D48" s="3" t="s">
        <v>9</v>
      </c>
      <c r="E48" s="1" t="s">
        <v>14</v>
      </c>
      <c r="F48" s="4" t="s">
        <v>70</v>
      </c>
    </row>
    <row r="49" spans="1:6" x14ac:dyDescent="0.25">
      <c r="A49" s="1" t="s">
        <v>11</v>
      </c>
      <c r="B49" s="3" t="s">
        <v>19</v>
      </c>
      <c r="C49" s="1" t="s">
        <v>18</v>
      </c>
      <c r="D49" s="3" t="s">
        <v>71</v>
      </c>
      <c r="E49" s="1" t="s">
        <v>14</v>
      </c>
      <c r="F49" s="2" t="s">
        <v>72</v>
      </c>
    </row>
    <row r="50" spans="1:6" x14ac:dyDescent="0.25">
      <c r="A50" s="1" t="s">
        <v>11</v>
      </c>
      <c r="B50" s="3" t="s">
        <v>19</v>
      </c>
      <c r="C50" s="1" t="s">
        <v>18</v>
      </c>
      <c r="D50" s="3" t="s">
        <v>71</v>
      </c>
      <c r="E50" s="1" t="s">
        <v>4</v>
      </c>
      <c r="F50" s="2" t="s">
        <v>73</v>
      </c>
    </row>
    <row r="51" spans="1:6" x14ac:dyDescent="0.25">
      <c r="A51" s="1" t="s">
        <v>11</v>
      </c>
      <c r="B51" s="3" t="s">
        <v>19</v>
      </c>
      <c r="C51" s="1" t="s">
        <v>18</v>
      </c>
      <c r="D51" s="3" t="s">
        <v>71</v>
      </c>
      <c r="E51" s="1" t="s">
        <v>4</v>
      </c>
      <c r="F51" s="2" t="s">
        <v>74</v>
      </c>
    </row>
    <row r="52" spans="1:6" x14ac:dyDescent="0.25">
      <c r="A52" s="1" t="s">
        <v>11</v>
      </c>
      <c r="B52" s="3" t="s">
        <v>19</v>
      </c>
      <c r="C52" s="1" t="s">
        <v>18</v>
      </c>
      <c r="D52" s="3" t="s">
        <v>75</v>
      </c>
      <c r="E52" s="1" t="s">
        <v>14</v>
      </c>
      <c r="F52" s="2" t="s">
        <v>76</v>
      </c>
    </row>
    <row r="53" spans="1:6" x14ac:dyDescent="0.25">
      <c r="A53" s="1" t="s">
        <v>11</v>
      </c>
      <c r="B53" s="3" t="s">
        <v>19</v>
      </c>
      <c r="C53" s="1" t="s">
        <v>18</v>
      </c>
      <c r="D53" s="3" t="s">
        <v>77</v>
      </c>
      <c r="E53" s="1" t="s">
        <v>4</v>
      </c>
      <c r="F53" s="4" t="s">
        <v>78</v>
      </c>
    </row>
    <row r="54" spans="1:6" x14ac:dyDescent="0.25">
      <c r="A54" s="1" t="s">
        <v>11</v>
      </c>
      <c r="B54" s="3" t="s">
        <v>19</v>
      </c>
      <c r="C54" s="1" t="s">
        <v>18</v>
      </c>
      <c r="D54" s="3" t="s">
        <v>79</v>
      </c>
      <c r="E54" s="1" t="s">
        <v>14</v>
      </c>
      <c r="F54" s="4" t="s">
        <v>80</v>
      </c>
    </row>
    <row r="55" spans="1:6" x14ac:dyDescent="0.25">
      <c r="A55" s="1" t="s">
        <v>11</v>
      </c>
      <c r="B55" s="3" t="s">
        <v>19</v>
      </c>
      <c r="C55" s="1" t="s">
        <v>18</v>
      </c>
      <c r="D55" s="3" t="s">
        <v>81</v>
      </c>
      <c r="E55" s="1" t="s">
        <v>14</v>
      </c>
      <c r="F55" s="4" t="s">
        <v>82</v>
      </c>
    </row>
    <row r="56" spans="1:6" x14ac:dyDescent="0.25">
      <c r="A56" s="1" t="s">
        <v>11</v>
      </c>
      <c r="B56" s="3" t="s">
        <v>19</v>
      </c>
      <c r="C56" s="1" t="s">
        <v>18</v>
      </c>
      <c r="D56" s="3" t="s">
        <v>83</v>
      </c>
      <c r="E56" s="1" t="s">
        <v>14</v>
      </c>
      <c r="F56" s="4" t="s">
        <v>84</v>
      </c>
    </row>
    <row r="57" spans="1:6" x14ac:dyDescent="0.25">
      <c r="A57" s="1" t="s">
        <v>11</v>
      </c>
      <c r="B57" s="3" t="s">
        <v>19</v>
      </c>
      <c r="C57" s="1" t="s">
        <v>18</v>
      </c>
      <c r="D57" s="3" t="s">
        <v>85</v>
      </c>
      <c r="E57" s="1" t="s">
        <v>14</v>
      </c>
      <c r="F57" s="4" t="s">
        <v>86</v>
      </c>
    </row>
    <row r="58" spans="1:6" ht="45" x14ac:dyDescent="0.25">
      <c r="A58" s="1" t="s">
        <v>11</v>
      </c>
      <c r="B58" s="3" t="s">
        <v>19</v>
      </c>
      <c r="C58" s="1" t="s">
        <v>18</v>
      </c>
      <c r="D58" s="3" t="s">
        <v>87</v>
      </c>
      <c r="E58" s="1" t="s">
        <v>4</v>
      </c>
      <c r="F58" s="7" t="s">
        <v>88</v>
      </c>
    </row>
    <row r="59" spans="1:6" x14ac:dyDescent="0.25">
      <c r="A59" s="1" t="s">
        <v>11</v>
      </c>
      <c r="B59" s="3" t="s">
        <v>19</v>
      </c>
      <c r="C59" s="1" t="s">
        <v>18</v>
      </c>
      <c r="D59" s="3" t="s">
        <v>8</v>
      </c>
      <c r="E59" s="1" t="s">
        <v>4</v>
      </c>
      <c r="F59" s="2" t="s">
        <v>89</v>
      </c>
    </row>
    <row r="60" spans="1:6" x14ac:dyDescent="0.25">
      <c r="A60" s="1" t="s">
        <v>11</v>
      </c>
      <c r="B60" s="3" t="s">
        <v>19</v>
      </c>
      <c r="C60" s="1" t="s">
        <v>18</v>
      </c>
      <c r="D60" s="3" t="s">
        <v>90</v>
      </c>
      <c r="E60" s="1" t="s">
        <v>14</v>
      </c>
      <c r="F60" s="2" t="s">
        <v>91</v>
      </c>
    </row>
    <row r="61" spans="1:6" x14ac:dyDescent="0.25">
      <c r="A61" s="1" t="s">
        <v>11</v>
      </c>
      <c r="B61" s="3" t="s">
        <v>19</v>
      </c>
      <c r="C61" s="1" t="s">
        <v>18</v>
      </c>
      <c r="D61" s="3" t="s">
        <v>92</v>
      </c>
      <c r="E61" s="1" t="s">
        <v>14</v>
      </c>
      <c r="F61" s="2" t="s">
        <v>93</v>
      </c>
    </row>
    <row r="62" spans="1:6" x14ac:dyDescent="0.25">
      <c r="A62" s="1" t="s">
        <v>11</v>
      </c>
      <c r="B62" s="3" t="s">
        <v>19</v>
      </c>
      <c r="C62" s="1" t="s">
        <v>18</v>
      </c>
      <c r="D62" s="1" t="s">
        <v>95</v>
      </c>
      <c r="E62" s="1" t="s">
        <v>38</v>
      </c>
    </row>
    <row r="63" spans="1:6" x14ac:dyDescent="0.25">
      <c r="A63" s="1" t="s">
        <v>11</v>
      </c>
      <c r="B63" s="3" t="s">
        <v>19</v>
      </c>
      <c r="C63" s="1" t="s">
        <v>18</v>
      </c>
      <c r="D63" s="3" t="s">
        <v>54</v>
      </c>
    </row>
    <row r="64" spans="1:6" x14ac:dyDescent="0.25">
      <c r="A64" s="1" t="s">
        <v>11</v>
      </c>
      <c r="B64" s="3" t="s">
        <v>19</v>
      </c>
      <c r="C64" s="1" t="s">
        <v>18</v>
      </c>
      <c r="D64" s="3" t="s">
        <v>55</v>
      </c>
    </row>
    <row r="65" spans="1:7" x14ac:dyDescent="0.25">
      <c r="A65" s="1" t="s">
        <v>11</v>
      </c>
      <c r="B65" s="3" t="s">
        <v>19</v>
      </c>
      <c r="C65" s="1" t="s">
        <v>18</v>
      </c>
      <c r="D65" s="3" t="s">
        <v>57</v>
      </c>
      <c r="E65" s="1" t="s">
        <v>4</v>
      </c>
      <c r="F65" s="2" t="s">
        <v>58</v>
      </c>
    </row>
    <row r="66" spans="1:7" x14ac:dyDescent="0.25">
      <c r="A66" s="1" t="s">
        <v>11</v>
      </c>
      <c r="B66" s="3" t="s">
        <v>19</v>
      </c>
      <c r="C66" s="1" t="s">
        <v>18</v>
      </c>
      <c r="D66" s="3" t="s">
        <v>59</v>
      </c>
      <c r="E66" s="1" t="s">
        <v>4</v>
      </c>
      <c r="F66" s="4" t="s">
        <v>60</v>
      </c>
    </row>
    <row r="67" spans="1:7" x14ac:dyDescent="0.25">
      <c r="A67" s="1" t="s">
        <v>11</v>
      </c>
      <c r="B67" s="3" t="s">
        <v>19</v>
      </c>
      <c r="C67" s="1" t="s">
        <v>18</v>
      </c>
      <c r="D67" s="3" t="s">
        <v>61</v>
      </c>
      <c r="E67" s="1" t="s">
        <v>4</v>
      </c>
      <c r="F67" s="4" t="s">
        <v>62</v>
      </c>
    </row>
    <row r="68" spans="1:7" x14ac:dyDescent="0.25">
      <c r="A68" s="1" t="s">
        <v>11</v>
      </c>
      <c r="B68" s="3" t="s">
        <v>19</v>
      </c>
      <c r="C68" s="1" t="s">
        <v>18</v>
      </c>
      <c r="D68" s="3" t="s">
        <v>61</v>
      </c>
      <c r="E68" s="1" t="s">
        <v>64</v>
      </c>
      <c r="F68" s="8" t="s">
        <v>63</v>
      </c>
    </row>
    <row r="69" spans="1:7" x14ac:dyDescent="0.25">
      <c r="A69" s="1" t="s">
        <v>11</v>
      </c>
      <c r="B69" s="3" t="s">
        <v>19</v>
      </c>
      <c r="C69" s="1" t="s">
        <v>18</v>
      </c>
      <c r="D69" s="3" t="s">
        <v>66</v>
      </c>
      <c r="E69" s="1" t="s">
        <v>38</v>
      </c>
    </row>
    <row r="70" spans="1:7" x14ac:dyDescent="0.25">
      <c r="A70" s="1" t="s">
        <v>11</v>
      </c>
      <c r="B70" s="3" t="s">
        <v>19</v>
      </c>
      <c r="C70" s="1" t="s">
        <v>18</v>
      </c>
      <c r="D70" s="3" t="s">
        <v>67</v>
      </c>
      <c r="E70" s="1" t="s">
        <v>20</v>
      </c>
    </row>
    <row r="71" spans="1:7" x14ac:dyDescent="0.25">
      <c r="A71" s="1" t="s">
        <v>11</v>
      </c>
      <c r="B71" s="3" t="s">
        <v>19</v>
      </c>
      <c r="C71" s="1" t="s">
        <v>18</v>
      </c>
      <c r="D71" s="3" t="s">
        <v>68</v>
      </c>
      <c r="E71" s="1" t="s">
        <v>14</v>
      </c>
      <c r="G71" s="1"/>
    </row>
    <row r="72" spans="1:7" x14ac:dyDescent="0.25">
      <c r="A72" s="1" t="s">
        <v>11</v>
      </c>
      <c r="B72" s="3" t="s">
        <v>19</v>
      </c>
      <c r="C72" s="1" t="s">
        <v>18</v>
      </c>
      <c r="D72" s="5" t="s">
        <v>69</v>
      </c>
      <c r="E72" s="1" t="s">
        <v>14</v>
      </c>
    </row>
    <row r="73" spans="1:7" x14ac:dyDescent="0.25">
      <c r="A73" s="1" t="s">
        <v>11</v>
      </c>
      <c r="B73" s="3" t="s">
        <v>19</v>
      </c>
      <c r="C73" s="1" t="s">
        <v>18</v>
      </c>
      <c r="D73" s="3" t="s">
        <v>9</v>
      </c>
      <c r="E73" s="1" t="s">
        <v>14</v>
      </c>
      <c r="F73" s="4" t="s">
        <v>70</v>
      </c>
    </row>
    <row r="74" spans="1:7" x14ac:dyDescent="0.25">
      <c r="A74" s="1" t="s">
        <v>11</v>
      </c>
      <c r="B74" s="3" t="s">
        <v>19</v>
      </c>
      <c r="C74" s="1" t="s">
        <v>18</v>
      </c>
      <c r="D74" s="3" t="s">
        <v>71</v>
      </c>
      <c r="E74" s="1" t="s">
        <v>14</v>
      </c>
      <c r="F74" s="2" t="s">
        <v>72</v>
      </c>
    </row>
    <row r="75" spans="1:7" x14ac:dyDescent="0.25">
      <c r="A75" s="1" t="s">
        <v>11</v>
      </c>
      <c r="B75" s="3" t="s">
        <v>19</v>
      </c>
      <c r="C75" s="1" t="s">
        <v>18</v>
      </c>
      <c r="D75" s="3" t="s">
        <v>71</v>
      </c>
      <c r="E75" s="1" t="s">
        <v>4</v>
      </c>
      <c r="F75" s="2" t="s">
        <v>73</v>
      </c>
    </row>
    <row r="76" spans="1:7" x14ac:dyDescent="0.25">
      <c r="A76" s="1" t="s">
        <v>11</v>
      </c>
      <c r="B76" s="3" t="s">
        <v>19</v>
      </c>
      <c r="C76" s="1" t="s">
        <v>18</v>
      </c>
      <c r="D76" s="3" t="s">
        <v>71</v>
      </c>
      <c r="E76" s="1" t="s">
        <v>4</v>
      </c>
      <c r="F76" s="2" t="s">
        <v>74</v>
      </c>
    </row>
    <row r="77" spans="1:7" x14ac:dyDescent="0.25">
      <c r="A77" s="1" t="s">
        <v>11</v>
      </c>
      <c r="B77" s="3" t="s">
        <v>19</v>
      </c>
      <c r="C77" s="1" t="s">
        <v>18</v>
      </c>
      <c r="D77" s="3" t="s">
        <v>75</v>
      </c>
      <c r="E77" s="1" t="s">
        <v>14</v>
      </c>
      <c r="F77" s="2" t="s">
        <v>76</v>
      </c>
    </row>
    <row r="78" spans="1:7" x14ac:dyDescent="0.25">
      <c r="A78" s="1" t="s">
        <v>11</v>
      </c>
      <c r="B78" s="3" t="s">
        <v>19</v>
      </c>
      <c r="C78" s="1" t="s">
        <v>18</v>
      </c>
      <c r="D78" s="3" t="s">
        <v>77</v>
      </c>
      <c r="E78" s="1" t="s">
        <v>4</v>
      </c>
      <c r="F78" s="4" t="s">
        <v>78</v>
      </c>
    </row>
    <row r="79" spans="1:7" x14ac:dyDescent="0.25">
      <c r="A79" s="1" t="s">
        <v>11</v>
      </c>
      <c r="B79" s="3" t="s">
        <v>19</v>
      </c>
      <c r="C79" s="1" t="s">
        <v>18</v>
      </c>
      <c r="D79" s="3" t="s">
        <v>79</v>
      </c>
      <c r="E79" s="1" t="s">
        <v>14</v>
      </c>
      <c r="F79" s="4" t="s">
        <v>80</v>
      </c>
    </row>
    <row r="80" spans="1:7" x14ac:dyDescent="0.25">
      <c r="A80" s="1" t="s">
        <v>11</v>
      </c>
      <c r="B80" s="3" t="s">
        <v>19</v>
      </c>
      <c r="C80" s="1" t="s">
        <v>18</v>
      </c>
      <c r="D80" s="3" t="s">
        <v>81</v>
      </c>
      <c r="E80" s="1" t="s">
        <v>14</v>
      </c>
      <c r="F80" s="4" t="s">
        <v>82</v>
      </c>
    </row>
    <row r="81" spans="1:6" x14ac:dyDescent="0.25">
      <c r="A81" s="1" t="s">
        <v>11</v>
      </c>
      <c r="B81" s="3" t="s">
        <v>19</v>
      </c>
      <c r="C81" s="1" t="s">
        <v>18</v>
      </c>
      <c r="D81" s="3" t="s">
        <v>83</v>
      </c>
      <c r="E81" s="1" t="s">
        <v>14</v>
      </c>
      <c r="F81" s="4" t="s">
        <v>84</v>
      </c>
    </row>
    <row r="82" spans="1:6" x14ac:dyDescent="0.25">
      <c r="A82" s="1" t="s">
        <v>11</v>
      </c>
      <c r="B82" s="3" t="s">
        <v>19</v>
      </c>
      <c r="C82" s="1" t="s">
        <v>18</v>
      </c>
      <c r="D82" s="3" t="s">
        <v>85</v>
      </c>
      <c r="E82" s="1" t="s">
        <v>14</v>
      </c>
      <c r="F82" s="4" t="s">
        <v>86</v>
      </c>
    </row>
    <row r="83" spans="1:6" ht="45" x14ac:dyDescent="0.25">
      <c r="A83" s="1" t="s">
        <v>11</v>
      </c>
      <c r="B83" s="3" t="s">
        <v>19</v>
      </c>
      <c r="C83" s="1" t="s">
        <v>18</v>
      </c>
      <c r="D83" s="3" t="s">
        <v>87</v>
      </c>
      <c r="E83" s="1" t="s">
        <v>4</v>
      </c>
      <c r="F83" s="7" t="s">
        <v>88</v>
      </c>
    </row>
    <row r="84" spans="1:6" x14ac:dyDescent="0.25">
      <c r="A84" s="1" t="s">
        <v>11</v>
      </c>
      <c r="B84" s="3" t="s">
        <v>19</v>
      </c>
      <c r="C84" s="1" t="s">
        <v>18</v>
      </c>
      <c r="D84" s="3" t="s">
        <v>8</v>
      </c>
      <c r="E84" s="1" t="s">
        <v>4</v>
      </c>
      <c r="F84" s="2" t="s">
        <v>89</v>
      </c>
    </row>
    <row r="85" spans="1:6" x14ac:dyDescent="0.25">
      <c r="A85" s="1" t="s">
        <v>11</v>
      </c>
      <c r="B85" s="3" t="s">
        <v>19</v>
      </c>
      <c r="C85" s="1" t="s">
        <v>18</v>
      </c>
      <c r="D85" s="3" t="s">
        <v>90</v>
      </c>
      <c r="E85" s="1" t="s">
        <v>14</v>
      </c>
      <c r="F85" s="2" t="s">
        <v>91</v>
      </c>
    </row>
    <row r="86" spans="1:6" x14ac:dyDescent="0.25">
      <c r="A86" s="1" t="s">
        <v>11</v>
      </c>
      <c r="B86" s="3" t="s">
        <v>19</v>
      </c>
      <c r="C86" s="1" t="s">
        <v>18</v>
      </c>
      <c r="D86" s="3" t="s">
        <v>92</v>
      </c>
      <c r="E86" s="1" t="s">
        <v>14</v>
      </c>
      <c r="F86" s="2" t="s">
        <v>93</v>
      </c>
    </row>
    <row r="87" spans="1:6" x14ac:dyDescent="0.25">
      <c r="A87" s="1" t="s">
        <v>11</v>
      </c>
      <c r="B87" s="3" t="s">
        <v>19</v>
      </c>
      <c r="C87" s="1" t="s">
        <v>18</v>
      </c>
      <c r="D87" s="3" t="s">
        <v>94</v>
      </c>
      <c r="E87" s="1" t="s">
        <v>38</v>
      </c>
    </row>
    <row r="88" spans="1:6" x14ac:dyDescent="0.25">
      <c r="A88" s="1" t="s">
        <v>11</v>
      </c>
      <c r="B88" s="3" t="s">
        <v>19</v>
      </c>
      <c r="C88" s="1" t="s">
        <v>18</v>
      </c>
      <c r="D88" s="3" t="s">
        <v>54</v>
      </c>
      <c r="E88" s="1" t="s">
        <v>14</v>
      </c>
    </row>
    <row r="89" spans="1:6" x14ac:dyDescent="0.25">
      <c r="A89" s="1" t="s">
        <v>11</v>
      </c>
      <c r="B89" s="3" t="s">
        <v>19</v>
      </c>
      <c r="C89" s="1" t="s">
        <v>18</v>
      </c>
      <c r="D89" s="3" t="s">
        <v>96</v>
      </c>
      <c r="E89" s="1" t="s">
        <v>14</v>
      </c>
      <c r="F89" s="4" t="s">
        <v>97</v>
      </c>
    </row>
    <row r="90" spans="1:6" x14ac:dyDescent="0.25">
      <c r="A90" s="1" t="s">
        <v>11</v>
      </c>
      <c r="B90" s="3" t="s">
        <v>19</v>
      </c>
      <c r="C90" s="1" t="s">
        <v>18</v>
      </c>
      <c r="D90" s="3" t="s">
        <v>98</v>
      </c>
      <c r="E90" s="1" t="s">
        <v>38</v>
      </c>
      <c r="F90" s="4" t="s">
        <v>100</v>
      </c>
    </row>
    <row r="91" spans="1:6" x14ac:dyDescent="0.25">
      <c r="A91" s="1" t="s">
        <v>11</v>
      </c>
      <c r="B91" s="3" t="s">
        <v>19</v>
      </c>
      <c r="C91" s="1" t="s">
        <v>18</v>
      </c>
      <c r="D91" s="3" t="s">
        <v>99</v>
      </c>
      <c r="E91" s="1" t="s">
        <v>20</v>
      </c>
      <c r="F91" s="4" t="s">
        <v>101</v>
      </c>
    </row>
    <row r="92" spans="1:6" x14ac:dyDescent="0.25">
      <c r="A92" s="1" t="s">
        <v>11</v>
      </c>
      <c r="B92" s="3" t="s">
        <v>19</v>
      </c>
      <c r="C92" s="1" t="s">
        <v>18</v>
      </c>
      <c r="D92" s="3" t="s">
        <v>102</v>
      </c>
      <c r="E92" s="1" t="s">
        <v>14</v>
      </c>
    </row>
    <row r="93" spans="1:6" x14ac:dyDescent="0.25">
      <c r="A93" s="1" t="s">
        <v>11</v>
      </c>
      <c r="B93" s="3" t="s">
        <v>19</v>
      </c>
      <c r="C93" s="1" t="s">
        <v>18</v>
      </c>
      <c r="D93" s="3" t="s">
        <v>103</v>
      </c>
      <c r="E93" s="1" t="s">
        <v>14</v>
      </c>
    </row>
    <row r="94" spans="1:6" x14ac:dyDescent="0.25">
      <c r="A94" s="1" t="s">
        <v>11</v>
      </c>
      <c r="B94" s="3" t="s">
        <v>19</v>
      </c>
      <c r="C94" s="1" t="s">
        <v>18</v>
      </c>
      <c r="D94" s="3" t="s">
        <v>492</v>
      </c>
      <c r="E94" s="1" t="s">
        <v>14</v>
      </c>
      <c r="F94" s="4" t="s">
        <v>104</v>
      </c>
    </row>
    <row r="95" spans="1:6" x14ac:dyDescent="0.25">
      <c r="A95" s="1" t="s">
        <v>11</v>
      </c>
      <c r="B95" s="3" t="s">
        <v>19</v>
      </c>
      <c r="C95" s="1" t="s">
        <v>18</v>
      </c>
      <c r="D95" s="3" t="s">
        <v>77</v>
      </c>
      <c r="F95" s="2" t="s">
        <v>78</v>
      </c>
    </row>
    <row r="96" spans="1:6" x14ac:dyDescent="0.25">
      <c r="A96" s="1" t="s">
        <v>11</v>
      </c>
      <c r="B96" s="3" t="s">
        <v>19</v>
      </c>
      <c r="C96" s="1" t="s">
        <v>18</v>
      </c>
      <c r="D96" s="3" t="s">
        <v>75</v>
      </c>
      <c r="E96" s="1" t="s">
        <v>14</v>
      </c>
      <c r="F96" s="2" t="s">
        <v>76</v>
      </c>
    </row>
    <row r="97" spans="1:6" x14ac:dyDescent="0.25">
      <c r="A97" s="1" t="s">
        <v>11</v>
      </c>
      <c r="B97" s="3" t="s">
        <v>19</v>
      </c>
      <c r="C97" s="1" t="s">
        <v>18</v>
      </c>
      <c r="D97" s="1" t="s">
        <v>105</v>
      </c>
    </row>
    <row r="98" spans="1:6" x14ac:dyDescent="0.25">
      <c r="A98" s="1" t="s">
        <v>11</v>
      </c>
      <c r="B98" s="3" t="s">
        <v>19</v>
      </c>
      <c r="C98" s="1" t="s">
        <v>18</v>
      </c>
      <c r="D98" s="3" t="s">
        <v>106</v>
      </c>
      <c r="E98" s="1" t="s">
        <v>14</v>
      </c>
    </row>
    <row r="99" spans="1:6" x14ac:dyDescent="0.25">
      <c r="A99" s="1" t="s">
        <v>11</v>
      </c>
      <c r="B99" s="3" t="s">
        <v>19</v>
      </c>
      <c r="C99" s="1" t="s">
        <v>18</v>
      </c>
      <c r="D99" s="3" t="s">
        <v>107</v>
      </c>
      <c r="E99" s="1" t="s">
        <v>14</v>
      </c>
      <c r="F99" s="4" t="s">
        <v>108</v>
      </c>
    </row>
    <row r="100" spans="1:6" x14ac:dyDescent="0.25">
      <c r="A100" s="1" t="s">
        <v>11</v>
      </c>
      <c r="B100" s="3" t="s">
        <v>19</v>
      </c>
      <c r="C100" s="1" t="s">
        <v>18</v>
      </c>
      <c r="D100" s="3" t="s">
        <v>109</v>
      </c>
      <c r="E100" s="1" t="s">
        <v>14</v>
      </c>
      <c r="F100" s="4" t="s">
        <v>110</v>
      </c>
    </row>
    <row r="101" spans="1:6" x14ac:dyDescent="0.25">
      <c r="A101" s="1" t="s">
        <v>11</v>
      </c>
      <c r="B101" s="3" t="s">
        <v>19</v>
      </c>
      <c r="C101" s="1" t="s">
        <v>18</v>
      </c>
      <c r="D101" s="1" t="s">
        <v>111</v>
      </c>
      <c r="E101" s="1" t="s">
        <v>14</v>
      </c>
    </row>
    <row r="102" spans="1:6" x14ac:dyDescent="0.25">
      <c r="A102" s="1" t="s">
        <v>11</v>
      </c>
      <c r="B102" s="3" t="s">
        <v>19</v>
      </c>
      <c r="C102" s="1" t="s">
        <v>18</v>
      </c>
      <c r="D102" s="3" t="s">
        <v>112</v>
      </c>
      <c r="E102" s="1" t="s">
        <v>38</v>
      </c>
      <c r="F102" s="4" t="s">
        <v>113</v>
      </c>
    </row>
    <row r="103" spans="1:6" x14ac:dyDescent="0.25">
      <c r="A103" s="1" t="s">
        <v>11</v>
      </c>
      <c r="B103" s="3" t="s">
        <v>19</v>
      </c>
      <c r="C103" s="1" t="s">
        <v>18</v>
      </c>
      <c r="D103" s="3" t="s">
        <v>114</v>
      </c>
      <c r="E103" s="1" t="s">
        <v>14</v>
      </c>
      <c r="F103" s="4" t="s">
        <v>115</v>
      </c>
    </row>
    <row r="104" spans="1:6" ht="45" x14ac:dyDescent="0.25">
      <c r="A104" s="1" t="s">
        <v>11</v>
      </c>
      <c r="B104" s="3" t="s">
        <v>19</v>
      </c>
      <c r="C104" s="1" t="s">
        <v>18</v>
      </c>
      <c r="D104" s="3" t="s">
        <v>116</v>
      </c>
      <c r="E104" s="1" t="s">
        <v>4</v>
      </c>
      <c r="F104" s="7" t="s">
        <v>117</v>
      </c>
    </row>
    <row r="105" spans="1:6" x14ac:dyDescent="0.25">
      <c r="A105" s="1" t="s">
        <v>11</v>
      </c>
      <c r="B105" s="3" t="s">
        <v>19</v>
      </c>
      <c r="C105" s="1" t="s">
        <v>18</v>
      </c>
      <c r="D105" s="3" t="s">
        <v>118</v>
      </c>
      <c r="E105" s="1" t="s">
        <v>14</v>
      </c>
    </row>
    <row r="106" spans="1:6" x14ac:dyDescent="0.25">
      <c r="A106" s="1" t="s">
        <v>11</v>
      </c>
      <c r="B106" s="3" t="s">
        <v>19</v>
      </c>
      <c r="C106" s="1" t="s">
        <v>18</v>
      </c>
      <c r="D106" s="3" t="s">
        <v>119</v>
      </c>
      <c r="E106" s="1" t="s">
        <v>4</v>
      </c>
      <c r="F106" s="2" t="s">
        <v>120</v>
      </c>
    </row>
    <row r="107" spans="1:6" x14ac:dyDescent="0.25">
      <c r="A107" s="1" t="s">
        <v>11</v>
      </c>
      <c r="B107" s="3" t="s">
        <v>19</v>
      </c>
      <c r="C107" s="1" t="s">
        <v>18</v>
      </c>
      <c r="D107" s="3" t="s">
        <v>121</v>
      </c>
      <c r="E107" s="1" t="s">
        <v>14</v>
      </c>
    </row>
    <row r="108" spans="1:6" x14ac:dyDescent="0.25">
      <c r="A108" s="1" t="s">
        <v>11</v>
      </c>
      <c r="B108" s="3" t="s">
        <v>19</v>
      </c>
      <c r="C108" s="1" t="s">
        <v>18</v>
      </c>
      <c r="D108" s="3" t="s">
        <v>122</v>
      </c>
      <c r="E108" s="1" t="s">
        <v>14</v>
      </c>
      <c r="F108" s="4" t="s">
        <v>123</v>
      </c>
    </row>
    <row r="109" spans="1:6" x14ac:dyDescent="0.25">
      <c r="A109" s="1" t="s">
        <v>11</v>
      </c>
      <c r="B109" s="3" t="s">
        <v>19</v>
      </c>
      <c r="C109" s="1" t="s">
        <v>18</v>
      </c>
      <c r="D109" s="3" t="s">
        <v>124</v>
      </c>
      <c r="E109" s="1" t="s">
        <v>38</v>
      </c>
    </row>
    <row r="110" spans="1:6" x14ac:dyDescent="0.25">
      <c r="A110" s="1" t="s">
        <v>11</v>
      </c>
      <c r="B110" s="3" t="s">
        <v>19</v>
      </c>
      <c r="C110" s="1" t="s">
        <v>18</v>
      </c>
      <c r="D110" s="3" t="s">
        <v>125</v>
      </c>
      <c r="E110" s="1" t="s">
        <v>14</v>
      </c>
    </row>
    <row r="111" spans="1:6" ht="45" x14ac:dyDescent="0.25">
      <c r="A111" s="1" t="s">
        <v>11</v>
      </c>
      <c r="B111" s="3" t="s">
        <v>19</v>
      </c>
      <c r="C111" s="1" t="s">
        <v>18</v>
      </c>
      <c r="D111" s="3" t="s">
        <v>126</v>
      </c>
      <c r="E111" s="1" t="s">
        <v>14</v>
      </c>
      <c r="F111" s="7" t="s">
        <v>127</v>
      </c>
    </row>
    <row r="112" spans="1:6" ht="60" x14ac:dyDescent="0.25">
      <c r="A112" s="1" t="s">
        <v>11</v>
      </c>
      <c r="B112" s="3" t="s">
        <v>19</v>
      </c>
      <c r="C112" s="1" t="s">
        <v>18</v>
      </c>
      <c r="D112" s="3" t="s">
        <v>126</v>
      </c>
      <c r="F112" s="7" t="s">
        <v>128</v>
      </c>
    </row>
    <row r="113" spans="1:6" ht="30" x14ac:dyDescent="0.25">
      <c r="A113" s="1" t="s">
        <v>11</v>
      </c>
      <c r="B113" s="3" t="s">
        <v>19</v>
      </c>
      <c r="C113" s="1" t="s">
        <v>18</v>
      </c>
      <c r="D113" s="3" t="s">
        <v>126</v>
      </c>
      <c r="F113" s="7" t="s">
        <v>129</v>
      </c>
    </row>
    <row r="114" spans="1:6" x14ac:dyDescent="0.25">
      <c r="A114" s="1" t="s">
        <v>11</v>
      </c>
      <c r="B114" s="3" t="s">
        <v>19</v>
      </c>
      <c r="C114" s="1" t="s">
        <v>18</v>
      </c>
      <c r="D114" s="3" t="s">
        <v>130</v>
      </c>
      <c r="E114" s="1" t="s">
        <v>38</v>
      </c>
    </row>
    <row r="115" spans="1:6" x14ac:dyDescent="0.25">
      <c r="A115" s="1" t="s">
        <v>11</v>
      </c>
      <c r="B115" s="3" t="s">
        <v>19</v>
      </c>
      <c r="C115" s="1" t="s">
        <v>18</v>
      </c>
      <c r="D115" s="3" t="s">
        <v>131</v>
      </c>
      <c r="E115" s="1" t="s">
        <v>14</v>
      </c>
      <c r="F115" s="7" t="s">
        <v>132</v>
      </c>
    </row>
    <row r="116" spans="1:6" x14ac:dyDescent="0.25">
      <c r="A116" s="1" t="s">
        <v>11</v>
      </c>
      <c r="B116" s="3" t="s">
        <v>19</v>
      </c>
      <c r="C116" s="1" t="s">
        <v>18</v>
      </c>
      <c r="D116" s="3" t="s">
        <v>133</v>
      </c>
      <c r="E116" s="1" t="s">
        <v>14</v>
      </c>
    </row>
    <row r="117" spans="1:6" x14ac:dyDescent="0.25">
      <c r="A117" s="1" t="s">
        <v>11</v>
      </c>
      <c r="B117" s="3" t="s">
        <v>19</v>
      </c>
      <c r="C117" s="1" t="s">
        <v>18</v>
      </c>
      <c r="D117" s="3" t="s">
        <v>134</v>
      </c>
      <c r="E117" s="1" t="s">
        <v>4</v>
      </c>
      <c r="F117" s="7" t="s">
        <v>135</v>
      </c>
    </row>
    <row r="118" spans="1:6" x14ac:dyDescent="0.25">
      <c r="A118" s="1" t="s">
        <v>11</v>
      </c>
      <c r="B118" s="3" t="s">
        <v>19</v>
      </c>
      <c r="C118" s="1" t="s">
        <v>18</v>
      </c>
      <c r="D118" s="3" t="s">
        <v>136</v>
      </c>
      <c r="E118" s="1" t="s">
        <v>38</v>
      </c>
      <c r="F118" s="4" t="s">
        <v>137</v>
      </c>
    </row>
    <row r="119" spans="1:6" x14ac:dyDescent="0.25">
      <c r="A119" s="1" t="s">
        <v>11</v>
      </c>
      <c r="B119" s="3" t="s">
        <v>19</v>
      </c>
      <c r="C119" s="1" t="s">
        <v>18</v>
      </c>
      <c r="D119" s="3" t="s">
        <v>138</v>
      </c>
      <c r="E119" s="1" t="s">
        <v>14</v>
      </c>
      <c r="F119" s="4" t="s">
        <v>139</v>
      </c>
    </row>
    <row r="120" spans="1:6" x14ac:dyDescent="0.25">
      <c r="A120" s="1" t="s">
        <v>11</v>
      </c>
      <c r="B120" s="3" t="s">
        <v>19</v>
      </c>
      <c r="C120" s="1" t="s">
        <v>18</v>
      </c>
      <c r="D120" s="3" t="s">
        <v>140</v>
      </c>
      <c r="E120" s="1" t="s">
        <v>14</v>
      </c>
      <c r="F120" s="2" t="s">
        <v>141</v>
      </c>
    </row>
    <row r="121" spans="1:6" x14ac:dyDescent="0.25">
      <c r="A121" s="1" t="s">
        <v>11</v>
      </c>
      <c r="B121" s="3" t="s">
        <v>19</v>
      </c>
      <c r="C121" s="1" t="s">
        <v>18</v>
      </c>
      <c r="D121" s="3" t="s">
        <v>142</v>
      </c>
      <c r="E121" s="1" t="s">
        <v>20</v>
      </c>
      <c r="F121" s="4" t="s">
        <v>143</v>
      </c>
    </row>
    <row r="122" spans="1:6" x14ac:dyDescent="0.25">
      <c r="A122" s="1" t="s">
        <v>11</v>
      </c>
      <c r="B122" s="3" t="s">
        <v>19</v>
      </c>
      <c r="C122" s="1" t="s">
        <v>18</v>
      </c>
      <c r="D122" s="3" t="s">
        <v>144</v>
      </c>
      <c r="E122" s="1" t="s">
        <v>38</v>
      </c>
    </row>
    <row r="123" spans="1:6" x14ac:dyDescent="0.25">
      <c r="A123" s="1" t="s">
        <v>11</v>
      </c>
      <c r="B123" s="3" t="s">
        <v>19</v>
      </c>
      <c r="C123" s="1" t="s">
        <v>18</v>
      </c>
      <c r="D123" s="3" t="s">
        <v>145</v>
      </c>
      <c r="E123" s="1" t="s">
        <v>4</v>
      </c>
      <c r="F123" s="4" t="s">
        <v>146</v>
      </c>
    </row>
    <row r="124" spans="1:6" ht="60" x14ac:dyDescent="0.25">
      <c r="A124" s="1" t="s">
        <v>11</v>
      </c>
      <c r="B124" s="3" t="s">
        <v>19</v>
      </c>
      <c r="C124" s="1" t="s">
        <v>18</v>
      </c>
      <c r="D124" s="5" t="s">
        <v>147</v>
      </c>
      <c r="E124" s="1" t="s">
        <v>4</v>
      </c>
      <c r="F124" s="7" t="s">
        <v>148</v>
      </c>
    </row>
    <row r="125" spans="1:6" x14ac:dyDescent="0.25">
      <c r="A125" s="1" t="s">
        <v>11</v>
      </c>
      <c r="B125" s="3" t="s">
        <v>19</v>
      </c>
      <c r="C125" s="1" t="s">
        <v>18</v>
      </c>
      <c r="D125" s="1" t="s">
        <v>149</v>
      </c>
      <c r="E125" s="1" t="s">
        <v>4</v>
      </c>
      <c r="F125" t="s">
        <v>150</v>
      </c>
    </row>
    <row r="126" spans="1:6" x14ac:dyDescent="0.25">
      <c r="A126" s="1" t="s">
        <v>11</v>
      </c>
      <c r="B126" s="3" t="s">
        <v>19</v>
      </c>
      <c r="C126" s="1" t="s">
        <v>18</v>
      </c>
      <c r="D126" s="5" t="s">
        <v>151</v>
      </c>
      <c r="E126" s="1" t="s">
        <v>4</v>
      </c>
      <c r="F126" s="2" t="s">
        <v>152</v>
      </c>
    </row>
    <row r="127" spans="1:6" x14ac:dyDescent="0.25">
      <c r="A127" s="1" t="s">
        <v>11</v>
      </c>
      <c r="B127" s="3" t="s">
        <v>19</v>
      </c>
      <c r="C127" s="1" t="s">
        <v>18</v>
      </c>
      <c r="D127" s="3" t="s">
        <v>153</v>
      </c>
      <c r="E127" s="1" t="s">
        <v>38</v>
      </c>
    </row>
    <row r="128" spans="1:6" x14ac:dyDescent="0.25">
      <c r="A128" s="1" t="s">
        <v>11</v>
      </c>
      <c r="B128" s="3" t="s">
        <v>19</v>
      </c>
      <c r="C128" s="1" t="s">
        <v>18</v>
      </c>
      <c r="D128" s="1" t="s">
        <v>154</v>
      </c>
      <c r="E128" s="1" t="s">
        <v>4</v>
      </c>
      <c r="F128" s="2" t="s">
        <v>155</v>
      </c>
    </row>
    <row r="129" spans="1:6" ht="30" x14ac:dyDescent="0.25">
      <c r="A129" s="1" t="s">
        <v>11</v>
      </c>
      <c r="B129" s="3" t="s">
        <v>19</v>
      </c>
      <c r="C129" s="1" t="s">
        <v>18</v>
      </c>
      <c r="D129" s="3" t="s">
        <v>157</v>
      </c>
      <c r="E129" s="1" t="s">
        <v>64</v>
      </c>
      <c r="F129" s="9" t="s">
        <v>156</v>
      </c>
    </row>
    <row r="130" spans="1:6" x14ac:dyDescent="0.25">
      <c r="A130" s="1" t="s">
        <v>11</v>
      </c>
      <c r="B130" s="3" t="s">
        <v>19</v>
      </c>
      <c r="C130" s="1" t="s">
        <v>18</v>
      </c>
      <c r="D130" s="3" t="s">
        <v>158</v>
      </c>
      <c r="E130" s="1" t="s">
        <v>4</v>
      </c>
      <c r="F130" s="2" t="s">
        <v>159</v>
      </c>
    </row>
    <row r="131" spans="1:6" x14ac:dyDescent="0.25">
      <c r="A131" s="1" t="s">
        <v>11</v>
      </c>
      <c r="B131" s="3" t="s">
        <v>19</v>
      </c>
      <c r="C131" s="1" t="s">
        <v>18</v>
      </c>
      <c r="D131" s="3" t="s">
        <v>160</v>
      </c>
      <c r="E131" s="1" t="s">
        <v>4</v>
      </c>
      <c r="F131" s="2" t="s">
        <v>161</v>
      </c>
    </row>
    <row r="132" spans="1:6" x14ac:dyDescent="0.25">
      <c r="A132" s="1" t="s">
        <v>11</v>
      </c>
      <c r="B132" s="3" t="s">
        <v>19</v>
      </c>
      <c r="C132" s="1" t="s">
        <v>18</v>
      </c>
      <c r="D132" s="3" t="s">
        <v>10</v>
      </c>
      <c r="E132" s="1" t="s">
        <v>4</v>
      </c>
      <c r="F132" s="2" t="s">
        <v>162</v>
      </c>
    </row>
    <row r="133" spans="1:6" x14ac:dyDescent="0.25">
      <c r="A133" s="1" t="s">
        <v>11</v>
      </c>
      <c r="B133" s="3" t="s">
        <v>19</v>
      </c>
      <c r="C133" s="1" t="s">
        <v>18</v>
      </c>
      <c r="D133" s="3" t="s">
        <v>163</v>
      </c>
      <c r="E133" s="1" t="s">
        <v>4</v>
      </c>
      <c r="F133" s="2" t="s">
        <v>164</v>
      </c>
    </row>
    <row r="134" spans="1:6" x14ac:dyDescent="0.25">
      <c r="A134" s="1" t="s">
        <v>11</v>
      </c>
      <c r="B134" s="3" t="s">
        <v>19</v>
      </c>
      <c r="C134" s="1" t="s">
        <v>18</v>
      </c>
      <c r="D134" s="3" t="s">
        <v>165</v>
      </c>
      <c r="E134" s="1" t="s">
        <v>38</v>
      </c>
      <c r="F134" s="2" t="s">
        <v>167</v>
      </c>
    </row>
    <row r="135" spans="1:6" ht="30" x14ac:dyDescent="0.25">
      <c r="A135" s="1" t="s">
        <v>11</v>
      </c>
      <c r="B135" s="3" t="s">
        <v>19</v>
      </c>
      <c r="C135" s="1" t="s">
        <v>18</v>
      </c>
      <c r="D135" s="3" t="s">
        <v>166</v>
      </c>
      <c r="E135" s="1" t="s">
        <v>4</v>
      </c>
      <c r="F135" s="7" t="s">
        <v>168</v>
      </c>
    </row>
    <row r="136" spans="1:6" ht="75" x14ac:dyDescent="0.25">
      <c r="A136" s="1" t="s">
        <v>11</v>
      </c>
      <c r="B136" s="3" t="s">
        <v>19</v>
      </c>
      <c r="C136" s="1" t="s">
        <v>18</v>
      </c>
      <c r="D136" s="3" t="s">
        <v>169</v>
      </c>
      <c r="E136" s="1" t="s">
        <v>4</v>
      </c>
      <c r="F136" s="7" t="s">
        <v>170</v>
      </c>
    </row>
    <row r="137" spans="1:6" x14ac:dyDescent="0.25">
      <c r="A137" s="1" t="s">
        <v>11</v>
      </c>
      <c r="B137" s="3" t="s">
        <v>19</v>
      </c>
      <c r="C137" s="1" t="s">
        <v>18</v>
      </c>
      <c r="D137" s="3" t="s">
        <v>171</v>
      </c>
      <c r="E137" s="1" t="s">
        <v>38</v>
      </c>
    </row>
    <row r="138" spans="1:6" x14ac:dyDescent="0.25">
      <c r="A138" s="1" t="s">
        <v>11</v>
      </c>
      <c r="B138" s="3" t="s">
        <v>19</v>
      </c>
      <c r="C138" s="1" t="s">
        <v>18</v>
      </c>
      <c r="D138" s="1" t="s">
        <v>172</v>
      </c>
      <c r="E138" s="1" t="s">
        <v>4</v>
      </c>
      <c r="F138" s="2" t="s">
        <v>173</v>
      </c>
    </row>
    <row r="139" spans="1:6" ht="30" x14ac:dyDescent="0.25">
      <c r="A139" s="1" t="s">
        <v>11</v>
      </c>
      <c r="B139" s="3" t="s">
        <v>19</v>
      </c>
      <c r="C139" s="1" t="s">
        <v>18</v>
      </c>
      <c r="F139" s="7" t="s">
        <v>174</v>
      </c>
    </row>
    <row r="140" spans="1:6" ht="90" x14ac:dyDescent="0.25">
      <c r="A140" s="1" t="s">
        <v>11</v>
      </c>
      <c r="B140" s="3" t="s">
        <v>19</v>
      </c>
      <c r="C140" s="1" t="s">
        <v>18</v>
      </c>
      <c r="D140" s="3" t="s">
        <v>175</v>
      </c>
      <c r="E140" s="1" t="s">
        <v>4</v>
      </c>
      <c r="F140" s="7" t="s">
        <v>176</v>
      </c>
    </row>
    <row r="141" spans="1:6" ht="45" x14ac:dyDescent="0.25">
      <c r="A141" s="1" t="s">
        <v>11</v>
      </c>
      <c r="B141" s="3" t="s">
        <v>19</v>
      </c>
      <c r="C141" s="1" t="s">
        <v>18</v>
      </c>
      <c r="F141" s="7" t="s">
        <v>178</v>
      </c>
    </row>
    <row r="142" spans="1:6" ht="60" x14ac:dyDescent="0.25">
      <c r="A142" s="1" t="s">
        <v>11</v>
      </c>
      <c r="B142" s="3" t="s">
        <v>19</v>
      </c>
      <c r="C142" s="1" t="s">
        <v>18</v>
      </c>
      <c r="F142" s="7" t="s">
        <v>177</v>
      </c>
    </row>
    <row r="143" spans="1:6" ht="30" x14ac:dyDescent="0.25">
      <c r="A143" s="1" t="s">
        <v>11</v>
      </c>
      <c r="B143" s="3" t="s">
        <v>19</v>
      </c>
      <c r="C143" s="1" t="s">
        <v>18</v>
      </c>
      <c r="D143" s="3" t="s">
        <v>179</v>
      </c>
      <c r="E143" s="1" t="s">
        <v>20</v>
      </c>
      <c r="F143" s="7" t="s">
        <v>180</v>
      </c>
    </row>
    <row r="144" spans="1:6" x14ac:dyDescent="0.25">
      <c r="A144" s="1" t="s">
        <v>11</v>
      </c>
      <c r="B144" s="3" t="s">
        <v>19</v>
      </c>
      <c r="C144" s="1" t="s">
        <v>18</v>
      </c>
      <c r="E144" s="1" t="s">
        <v>64</v>
      </c>
      <c r="F144" s="8" t="s">
        <v>181</v>
      </c>
    </row>
    <row r="145" spans="1:6" x14ac:dyDescent="0.25">
      <c r="A145" s="1" t="s">
        <v>11</v>
      </c>
      <c r="B145" s="3" t="s">
        <v>19</v>
      </c>
      <c r="C145" s="1" t="s">
        <v>18</v>
      </c>
      <c r="D145" s="3" t="s">
        <v>182</v>
      </c>
      <c r="E145" s="1" t="s">
        <v>20</v>
      </c>
      <c r="F145" s="2" t="s">
        <v>183</v>
      </c>
    </row>
    <row r="146" spans="1:6" x14ac:dyDescent="0.25">
      <c r="A146" s="1" t="s">
        <v>11</v>
      </c>
      <c r="B146" s="3" t="s">
        <v>19</v>
      </c>
      <c r="C146" s="1" t="s">
        <v>18</v>
      </c>
      <c r="F146" t="s">
        <v>184</v>
      </c>
    </row>
    <row r="147" spans="1:6" x14ac:dyDescent="0.25">
      <c r="A147" s="1" t="s">
        <v>11</v>
      </c>
      <c r="B147" s="3" t="s">
        <v>19</v>
      </c>
      <c r="C147" s="1" t="s">
        <v>18</v>
      </c>
      <c r="F147" t="s">
        <v>185</v>
      </c>
    </row>
    <row r="148" spans="1:6" x14ac:dyDescent="0.25">
      <c r="A148" s="1" t="s">
        <v>11</v>
      </c>
      <c r="B148" s="3" t="s">
        <v>19</v>
      </c>
      <c r="C148" s="1" t="s">
        <v>18</v>
      </c>
      <c r="D148" s="1" t="s">
        <v>186</v>
      </c>
      <c r="E148" s="1" t="s">
        <v>14</v>
      </c>
    </row>
    <row r="149" spans="1:6" x14ac:dyDescent="0.25">
      <c r="A149" s="1" t="s">
        <v>11</v>
      </c>
      <c r="B149" s="3" t="s">
        <v>19</v>
      </c>
      <c r="C149" s="1" t="s">
        <v>18</v>
      </c>
    </row>
    <row r="150" spans="1:6" ht="30" x14ac:dyDescent="0.25">
      <c r="A150" s="1" t="s">
        <v>11</v>
      </c>
      <c r="B150" s="3" t="s">
        <v>19</v>
      </c>
      <c r="C150" s="1" t="s">
        <v>18</v>
      </c>
      <c r="D150" s="5" t="s">
        <v>187</v>
      </c>
      <c r="F150" s="7" t="s">
        <v>188</v>
      </c>
    </row>
    <row r="151" spans="1:6" x14ac:dyDescent="0.25">
      <c r="A151" s="1" t="s">
        <v>11</v>
      </c>
      <c r="B151" s="3" t="s">
        <v>19</v>
      </c>
      <c r="C151" s="1" t="s">
        <v>18</v>
      </c>
      <c r="D151" s="3" t="s">
        <v>189</v>
      </c>
      <c r="E151" s="1" t="s">
        <v>38</v>
      </c>
    </row>
    <row r="152" spans="1:6" x14ac:dyDescent="0.25">
      <c r="A152" s="1" t="s">
        <v>11</v>
      </c>
      <c r="B152" s="3" t="s">
        <v>19</v>
      </c>
      <c r="C152" s="1" t="s">
        <v>18</v>
      </c>
      <c r="D152" s="1" t="s">
        <v>190</v>
      </c>
      <c r="E152" s="1" t="s">
        <v>191</v>
      </c>
      <c r="F152" s="2" t="s">
        <v>192</v>
      </c>
    </row>
    <row r="153" spans="1:6" s="1" customFormat="1" x14ac:dyDescent="0.25">
      <c r="A153" s="1" t="s">
        <v>11</v>
      </c>
      <c r="B153" s="3" t="s">
        <v>19</v>
      </c>
      <c r="C153" s="1" t="s">
        <v>18</v>
      </c>
      <c r="D153" s="3" t="s">
        <v>195</v>
      </c>
      <c r="E153" s="1" t="s">
        <v>4</v>
      </c>
      <c r="F153" s="2" t="s">
        <v>193</v>
      </c>
    </row>
    <row r="154" spans="1:6" x14ac:dyDescent="0.25">
      <c r="A154" s="1" t="s">
        <v>11</v>
      </c>
      <c r="B154" s="3" t="s">
        <v>19</v>
      </c>
      <c r="C154" s="1" t="s">
        <v>18</v>
      </c>
      <c r="D154" s="1" t="s">
        <v>194</v>
      </c>
      <c r="F154" s="2" t="s">
        <v>193</v>
      </c>
    </row>
    <row r="155" spans="1:6" x14ac:dyDescent="0.25">
      <c r="A155" s="1" t="s">
        <v>11</v>
      </c>
      <c r="B155" s="3" t="s">
        <v>19</v>
      </c>
      <c r="C155" s="1" t="s">
        <v>18</v>
      </c>
      <c r="D155" s="3" t="s">
        <v>196</v>
      </c>
      <c r="E155" s="1" t="s">
        <v>191</v>
      </c>
    </row>
    <row r="156" spans="1:6" x14ac:dyDescent="0.25">
      <c r="A156" s="1" t="s">
        <v>11</v>
      </c>
      <c r="B156" s="3" t="s">
        <v>19</v>
      </c>
      <c r="C156" s="1" t="s">
        <v>18</v>
      </c>
      <c r="D156" s="3" t="s">
        <v>197</v>
      </c>
      <c r="E156" s="1" t="s">
        <v>38</v>
      </c>
      <c r="F156" s="2" t="s">
        <v>198</v>
      </c>
    </row>
    <row r="157" spans="1:6" x14ac:dyDescent="0.25">
      <c r="A157" s="1" t="s">
        <v>11</v>
      </c>
      <c r="B157" s="3" t="s">
        <v>19</v>
      </c>
      <c r="C157" s="1" t="s">
        <v>18</v>
      </c>
      <c r="D157" s="1" t="s">
        <v>199</v>
      </c>
      <c r="E157" s="1" t="s">
        <v>38</v>
      </c>
    </row>
    <row r="158" spans="1:6" x14ac:dyDescent="0.25">
      <c r="A158" s="1" t="s">
        <v>11</v>
      </c>
      <c r="B158" s="3" t="s">
        <v>19</v>
      </c>
      <c r="C158" s="1" t="s">
        <v>18</v>
      </c>
      <c r="D158" s="1" t="s">
        <v>200</v>
      </c>
      <c r="F158" s="2" t="s">
        <v>201</v>
      </c>
    </row>
    <row r="159" spans="1:6" x14ac:dyDescent="0.25">
      <c r="A159" s="1" t="s">
        <v>11</v>
      </c>
      <c r="B159" s="3" t="s">
        <v>19</v>
      </c>
      <c r="C159" s="1" t="s">
        <v>18</v>
      </c>
      <c r="D159" s="3" t="s">
        <v>202</v>
      </c>
      <c r="E159" s="1" t="s">
        <v>14</v>
      </c>
    </row>
    <row r="160" spans="1:6" x14ac:dyDescent="0.25">
      <c r="A160" s="1" t="s">
        <v>11</v>
      </c>
      <c r="B160" s="3" t="s">
        <v>19</v>
      </c>
      <c r="C160" s="1" t="s">
        <v>18</v>
      </c>
      <c r="D160" s="3" t="s">
        <v>203</v>
      </c>
    </row>
    <row r="161" spans="1:6" x14ac:dyDescent="0.25">
      <c r="A161" s="1" t="s">
        <v>11</v>
      </c>
      <c r="B161" s="3" t="s">
        <v>19</v>
      </c>
      <c r="C161" s="1" t="s">
        <v>18</v>
      </c>
      <c r="D161" s="3" t="s">
        <v>204</v>
      </c>
    </row>
    <row r="162" spans="1:6" x14ac:dyDescent="0.25">
      <c r="A162" s="1" t="s">
        <v>11</v>
      </c>
      <c r="B162" s="3" t="s">
        <v>19</v>
      </c>
      <c r="C162" s="1" t="s">
        <v>18</v>
      </c>
      <c r="D162" s="3" t="s">
        <v>205</v>
      </c>
    </row>
    <row r="163" spans="1:6" x14ac:dyDescent="0.25">
      <c r="A163" s="1" t="s">
        <v>11</v>
      </c>
      <c r="B163" s="3" t="s">
        <v>19</v>
      </c>
      <c r="C163" s="1" t="s">
        <v>18</v>
      </c>
      <c r="D163" s="3" t="s">
        <v>206</v>
      </c>
      <c r="E163" s="1" t="s">
        <v>4</v>
      </c>
      <c r="F163" t="s">
        <v>207</v>
      </c>
    </row>
    <row r="164" spans="1:6" x14ac:dyDescent="0.25">
      <c r="A164" s="1" t="s">
        <v>11</v>
      </c>
      <c r="B164" s="3" t="s">
        <v>19</v>
      </c>
      <c r="C164" s="1" t="s">
        <v>18</v>
      </c>
      <c r="D164" s="1" t="s">
        <v>208</v>
      </c>
      <c r="E164" s="1" t="s">
        <v>14</v>
      </c>
    </row>
    <row r="165" spans="1:6" x14ac:dyDescent="0.25">
      <c r="A165" s="1" t="s">
        <v>11</v>
      </c>
      <c r="B165" s="3" t="s">
        <v>19</v>
      </c>
      <c r="C165" s="1" t="s">
        <v>18</v>
      </c>
      <c r="D165" s="3" t="s">
        <v>209</v>
      </c>
      <c r="E165" s="1" t="s">
        <v>14</v>
      </c>
    </row>
    <row r="166" spans="1:6" x14ac:dyDescent="0.25">
      <c r="A166" s="1" t="s">
        <v>11</v>
      </c>
      <c r="B166" s="3" t="s">
        <v>19</v>
      </c>
      <c r="C166" s="1" t="s">
        <v>18</v>
      </c>
      <c r="D166" s="3" t="s">
        <v>210</v>
      </c>
      <c r="E166" s="1" t="s">
        <v>14</v>
      </c>
    </row>
    <row r="167" spans="1:6" x14ac:dyDescent="0.25">
      <c r="A167" s="1" t="s">
        <v>11</v>
      </c>
      <c r="B167" s="3" t="s">
        <v>19</v>
      </c>
      <c r="C167" s="1" t="s">
        <v>18</v>
      </c>
      <c r="D167" s="3" t="s">
        <v>211</v>
      </c>
      <c r="E167" s="1" t="s">
        <v>14</v>
      </c>
    </row>
    <row r="168" spans="1:6" x14ac:dyDescent="0.25">
      <c r="A168" s="1" t="s">
        <v>11</v>
      </c>
      <c r="B168" s="3" t="s">
        <v>19</v>
      </c>
      <c r="C168" s="1" t="s">
        <v>18</v>
      </c>
      <c r="D168" s="3" t="s">
        <v>212</v>
      </c>
      <c r="E168" s="1" t="s">
        <v>14</v>
      </c>
    </row>
    <row r="169" spans="1:6" x14ac:dyDescent="0.25">
      <c r="A169" s="1" t="s">
        <v>11</v>
      </c>
      <c r="B169" s="3" t="s">
        <v>19</v>
      </c>
      <c r="C169" s="1" t="s">
        <v>18</v>
      </c>
      <c r="D169" s="3" t="s">
        <v>361</v>
      </c>
      <c r="E169" s="1" t="s">
        <v>14</v>
      </c>
    </row>
    <row r="170" spans="1:6" x14ac:dyDescent="0.25">
      <c r="A170" s="1" t="s">
        <v>11</v>
      </c>
      <c r="B170" s="3" t="s">
        <v>214</v>
      </c>
      <c r="C170" s="1" t="s">
        <v>213</v>
      </c>
      <c r="D170" s="1" t="s">
        <v>216</v>
      </c>
      <c r="E170" s="1" t="s">
        <v>36</v>
      </c>
    </row>
    <row r="171" spans="1:6" x14ac:dyDescent="0.25">
      <c r="A171" s="1" t="s">
        <v>11</v>
      </c>
      <c r="B171" s="3" t="s">
        <v>214</v>
      </c>
      <c r="C171" s="1" t="s">
        <v>213</v>
      </c>
      <c r="D171" s="1" t="s">
        <v>217</v>
      </c>
    </row>
    <row r="172" spans="1:6" x14ac:dyDescent="0.25">
      <c r="A172" s="1" t="s">
        <v>11</v>
      </c>
      <c r="B172" s="3" t="s">
        <v>214</v>
      </c>
      <c r="C172" s="1" t="s">
        <v>213</v>
      </c>
      <c r="D172" s="3" t="s">
        <v>235</v>
      </c>
      <c r="E172" s="1" t="s">
        <v>20</v>
      </c>
    </row>
    <row r="173" spans="1:6" x14ac:dyDescent="0.25">
      <c r="A173" s="1" t="s">
        <v>11</v>
      </c>
      <c r="B173" s="3" t="s">
        <v>214</v>
      </c>
      <c r="C173" s="1" t="s">
        <v>213</v>
      </c>
      <c r="D173" s="3" t="s">
        <v>234</v>
      </c>
      <c r="E173" s="1" t="s">
        <v>191</v>
      </c>
    </row>
    <row r="174" spans="1:6" x14ac:dyDescent="0.25">
      <c r="A174" s="1" t="s">
        <v>11</v>
      </c>
      <c r="B174" s="3" t="s">
        <v>214</v>
      </c>
      <c r="C174" s="1" t="s">
        <v>213</v>
      </c>
      <c r="D174" s="3" t="s">
        <v>233</v>
      </c>
      <c r="E174" s="1" t="s">
        <v>191</v>
      </c>
    </row>
    <row r="175" spans="1:6" x14ac:dyDescent="0.25">
      <c r="A175" s="1" t="s">
        <v>11</v>
      </c>
      <c r="B175" s="3" t="s">
        <v>214</v>
      </c>
      <c r="C175" s="1" t="s">
        <v>213</v>
      </c>
      <c r="D175" s="3" t="s">
        <v>232</v>
      </c>
      <c r="E175" s="1" t="s">
        <v>191</v>
      </c>
    </row>
    <row r="176" spans="1:6" x14ac:dyDescent="0.25">
      <c r="A176" s="1" t="s">
        <v>11</v>
      </c>
      <c r="B176" s="3" t="s">
        <v>214</v>
      </c>
      <c r="C176" s="1" t="s">
        <v>213</v>
      </c>
      <c r="D176" s="3" t="s">
        <v>231</v>
      </c>
      <c r="E176" s="1" t="s">
        <v>191</v>
      </c>
    </row>
    <row r="177" spans="1:6" x14ac:dyDescent="0.25">
      <c r="A177" s="1" t="s">
        <v>11</v>
      </c>
      <c r="B177" s="3" t="s">
        <v>214</v>
      </c>
      <c r="C177" s="1" t="s">
        <v>213</v>
      </c>
      <c r="D177" s="3" t="s">
        <v>230</v>
      </c>
      <c r="E177" s="1" t="s">
        <v>191</v>
      </c>
    </row>
    <row r="178" spans="1:6" x14ac:dyDescent="0.25">
      <c r="A178" s="1" t="s">
        <v>11</v>
      </c>
      <c r="B178" s="3" t="s">
        <v>214</v>
      </c>
      <c r="C178" s="1" t="s">
        <v>213</v>
      </c>
      <c r="D178" s="3" t="s">
        <v>229</v>
      </c>
      <c r="E178" s="1" t="s">
        <v>191</v>
      </c>
    </row>
    <row r="179" spans="1:6" x14ac:dyDescent="0.25">
      <c r="A179" s="1" t="s">
        <v>11</v>
      </c>
      <c r="B179" s="3" t="s">
        <v>214</v>
      </c>
      <c r="C179" s="1" t="s">
        <v>213</v>
      </c>
      <c r="D179" s="3" t="s">
        <v>221</v>
      </c>
      <c r="E179" s="1" t="s">
        <v>191</v>
      </c>
    </row>
    <row r="180" spans="1:6" x14ac:dyDescent="0.25">
      <c r="A180" s="1" t="s">
        <v>11</v>
      </c>
      <c r="B180" s="3" t="s">
        <v>214</v>
      </c>
      <c r="C180" s="1" t="s">
        <v>213</v>
      </c>
      <c r="D180" s="3" t="s">
        <v>130</v>
      </c>
      <c r="E180" s="1" t="s">
        <v>191</v>
      </c>
    </row>
    <row r="181" spans="1:6" x14ac:dyDescent="0.25">
      <c r="A181" s="1" t="s">
        <v>11</v>
      </c>
      <c r="B181" s="3" t="s">
        <v>214</v>
      </c>
      <c r="C181" s="1" t="s">
        <v>213</v>
      </c>
      <c r="D181" s="3" t="s">
        <v>222</v>
      </c>
      <c r="E181" s="1" t="s">
        <v>191</v>
      </c>
    </row>
    <row r="182" spans="1:6" x14ac:dyDescent="0.25">
      <c r="A182" s="1" t="s">
        <v>11</v>
      </c>
      <c r="B182" s="3" t="s">
        <v>214</v>
      </c>
      <c r="C182" s="1" t="s">
        <v>213</v>
      </c>
      <c r="D182" s="3" t="s">
        <v>223</v>
      </c>
      <c r="E182" s="1" t="s">
        <v>191</v>
      </c>
    </row>
    <row r="183" spans="1:6" x14ac:dyDescent="0.25">
      <c r="A183" s="1" t="s">
        <v>11</v>
      </c>
      <c r="B183" s="3" t="s">
        <v>214</v>
      </c>
      <c r="C183" s="1" t="s">
        <v>213</v>
      </c>
      <c r="D183" s="3" t="s">
        <v>224</v>
      </c>
      <c r="E183" s="1" t="s">
        <v>191</v>
      </c>
    </row>
    <row r="184" spans="1:6" x14ac:dyDescent="0.25">
      <c r="A184" s="1" t="s">
        <v>11</v>
      </c>
      <c r="B184" s="3" t="s">
        <v>214</v>
      </c>
      <c r="C184" s="1" t="s">
        <v>213</v>
      </c>
      <c r="D184" s="3" t="s">
        <v>225</v>
      </c>
      <c r="E184" s="1" t="s">
        <v>191</v>
      </c>
    </row>
    <row r="185" spans="1:6" x14ac:dyDescent="0.25">
      <c r="A185" s="1" t="s">
        <v>11</v>
      </c>
      <c r="B185" s="3" t="s">
        <v>214</v>
      </c>
      <c r="C185" s="1" t="s">
        <v>213</v>
      </c>
      <c r="D185" s="3" t="s">
        <v>226</v>
      </c>
      <c r="E185" s="1" t="s">
        <v>191</v>
      </c>
    </row>
    <row r="186" spans="1:6" x14ac:dyDescent="0.25">
      <c r="A186" s="1" t="s">
        <v>11</v>
      </c>
      <c r="B186" s="3" t="s">
        <v>214</v>
      </c>
      <c r="C186" s="1" t="s">
        <v>213</v>
      </c>
      <c r="D186" s="3" t="s">
        <v>227</v>
      </c>
      <c r="E186" s="1" t="s">
        <v>191</v>
      </c>
    </row>
    <row r="187" spans="1:6" x14ac:dyDescent="0.25">
      <c r="A187" s="1" t="s">
        <v>11</v>
      </c>
      <c r="B187" s="3" t="s">
        <v>214</v>
      </c>
      <c r="C187" s="1" t="s">
        <v>213</v>
      </c>
      <c r="D187" s="3" t="s">
        <v>228</v>
      </c>
      <c r="E187" s="1" t="s">
        <v>191</v>
      </c>
    </row>
    <row r="188" spans="1:6" x14ac:dyDescent="0.25">
      <c r="A188" s="1" t="s">
        <v>11</v>
      </c>
      <c r="B188" s="3" t="s">
        <v>214</v>
      </c>
      <c r="C188" s="1" t="s">
        <v>213</v>
      </c>
      <c r="D188" s="3" t="s">
        <v>197</v>
      </c>
      <c r="E188" s="1" t="s">
        <v>191</v>
      </c>
    </row>
    <row r="189" spans="1:6" s="1" customFormat="1" x14ac:dyDescent="0.25">
      <c r="A189" s="1" t="s">
        <v>11</v>
      </c>
      <c r="B189" s="3" t="s">
        <v>214</v>
      </c>
      <c r="C189" s="1" t="s">
        <v>213</v>
      </c>
      <c r="D189" s="3" t="s">
        <v>236</v>
      </c>
      <c r="E189" s="1" t="s">
        <v>38</v>
      </c>
      <c r="F189" s="2"/>
    </row>
    <row r="190" spans="1:6" x14ac:dyDescent="0.25">
      <c r="A190" s="1" t="s">
        <v>11</v>
      </c>
      <c r="B190" s="3" t="s">
        <v>214</v>
      </c>
      <c r="C190" s="1" t="s">
        <v>213</v>
      </c>
      <c r="D190" s="3" t="s">
        <v>237</v>
      </c>
      <c r="E190" s="1" t="s">
        <v>191</v>
      </c>
    </row>
    <row r="191" spans="1:6" x14ac:dyDescent="0.25">
      <c r="A191" s="1" t="s">
        <v>11</v>
      </c>
      <c r="B191" s="3" t="s">
        <v>214</v>
      </c>
      <c r="C191" s="1" t="s">
        <v>213</v>
      </c>
      <c r="D191" s="3" t="s">
        <v>238</v>
      </c>
      <c r="E191" s="1" t="s">
        <v>191</v>
      </c>
    </row>
    <row r="192" spans="1:6" x14ac:dyDescent="0.25">
      <c r="A192" s="1" t="s">
        <v>11</v>
      </c>
      <c r="B192" s="3" t="s">
        <v>214</v>
      </c>
      <c r="C192" s="1" t="s">
        <v>213</v>
      </c>
      <c r="D192" s="3" t="s">
        <v>239</v>
      </c>
      <c r="E192" s="1" t="s">
        <v>191</v>
      </c>
    </row>
    <row r="193" spans="1:6" x14ac:dyDescent="0.25">
      <c r="A193" s="1" t="s">
        <v>11</v>
      </c>
      <c r="B193" s="3" t="s">
        <v>214</v>
      </c>
      <c r="C193" s="1" t="s">
        <v>213</v>
      </c>
      <c r="D193" s="3" t="s">
        <v>240</v>
      </c>
      <c r="E193" s="1" t="s">
        <v>191</v>
      </c>
    </row>
    <row r="194" spans="1:6" x14ac:dyDescent="0.25">
      <c r="A194" s="1" t="s">
        <v>11</v>
      </c>
      <c r="B194" s="3" t="s">
        <v>214</v>
      </c>
      <c r="C194" s="1" t="s">
        <v>213</v>
      </c>
      <c r="D194" s="3" t="s">
        <v>241</v>
      </c>
      <c r="E194" s="1" t="s">
        <v>191</v>
      </c>
    </row>
    <row r="195" spans="1:6" x14ac:dyDescent="0.25">
      <c r="A195" s="1" t="s">
        <v>11</v>
      </c>
      <c r="B195" s="3" t="s">
        <v>214</v>
      </c>
      <c r="C195" s="1" t="s">
        <v>213</v>
      </c>
      <c r="D195" s="1" t="s">
        <v>242</v>
      </c>
      <c r="E195" s="1" t="s">
        <v>191</v>
      </c>
    </row>
    <row r="196" spans="1:6" x14ac:dyDescent="0.25">
      <c r="A196" s="1" t="s">
        <v>11</v>
      </c>
      <c r="B196" s="3" t="s">
        <v>214</v>
      </c>
      <c r="C196" s="1" t="s">
        <v>213</v>
      </c>
      <c r="D196" s="3" t="s">
        <v>243</v>
      </c>
      <c r="E196" s="1" t="s">
        <v>191</v>
      </c>
    </row>
    <row r="197" spans="1:6" x14ac:dyDescent="0.25">
      <c r="A197" s="1" t="s">
        <v>11</v>
      </c>
      <c r="B197" s="3" t="s">
        <v>214</v>
      </c>
      <c r="C197" s="1" t="s">
        <v>213</v>
      </c>
      <c r="D197" s="3" t="s">
        <v>244</v>
      </c>
      <c r="E197" s="1" t="s">
        <v>191</v>
      </c>
    </row>
    <row r="198" spans="1:6" x14ac:dyDescent="0.25">
      <c r="A198" s="1" t="s">
        <v>11</v>
      </c>
      <c r="B198" s="3" t="s">
        <v>214</v>
      </c>
      <c r="C198" s="1" t="s">
        <v>213</v>
      </c>
      <c r="D198" s="3" t="s">
        <v>46</v>
      </c>
      <c r="E198" s="1" t="s">
        <v>191</v>
      </c>
    </row>
    <row r="199" spans="1:6" x14ac:dyDescent="0.25">
      <c r="A199" s="1" t="s">
        <v>11</v>
      </c>
      <c r="B199" s="3" t="s">
        <v>214</v>
      </c>
      <c r="C199" s="1" t="s">
        <v>213</v>
      </c>
      <c r="D199" s="3" t="s">
        <v>47</v>
      </c>
      <c r="E199" s="1" t="s">
        <v>191</v>
      </c>
    </row>
    <row r="200" spans="1:6" x14ac:dyDescent="0.25">
      <c r="A200" s="1" t="s">
        <v>11</v>
      </c>
      <c r="B200" s="3" t="s">
        <v>214</v>
      </c>
      <c r="C200" s="1" t="s">
        <v>213</v>
      </c>
      <c r="D200" s="3" t="s">
        <v>245</v>
      </c>
      <c r="E200" s="1" t="s">
        <v>191</v>
      </c>
    </row>
    <row r="201" spans="1:6" x14ac:dyDescent="0.25">
      <c r="A201" s="1" t="s">
        <v>11</v>
      </c>
      <c r="B201" s="3" t="s">
        <v>214</v>
      </c>
      <c r="C201" s="1" t="s">
        <v>213</v>
      </c>
      <c r="D201" s="3" t="s">
        <v>246</v>
      </c>
      <c r="E201" s="1" t="s">
        <v>191</v>
      </c>
    </row>
    <row r="202" spans="1:6" x14ac:dyDescent="0.25">
      <c r="A202" s="1" t="s">
        <v>11</v>
      </c>
      <c r="B202" s="3" t="s">
        <v>214</v>
      </c>
      <c r="C202" s="1" t="s">
        <v>213</v>
      </c>
      <c r="D202" s="3" t="s">
        <v>247</v>
      </c>
      <c r="E202" s="1" t="s">
        <v>191</v>
      </c>
    </row>
    <row r="203" spans="1:6" x14ac:dyDescent="0.25">
      <c r="A203" s="1" t="s">
        <v>11</v>
      </c>
      <c r="B203" s="3" t="s">
        <v>214</v>
      </c>
      <c r="C203" s="1" t="s">
        <v>213</v>
      </c>
      <c r="D203" s="3" t="s">
        <v>248</v>
      </c>
      <c r="E203" s="1" t="s">
        <v>191</v>
      </c>
    </row>
    <row r="204" spans="1:6" x14ac:dyDescent="0.25">
      <c r="A204" s="1" t="s">
        <v>11</v>
      </c>
      <c r="B204" s="3" t="s">
        <v>214</v>
      </c>
      <c r="C204" s="1" t="s">
        <v>213</v>
      </c>
      <c r="D204" s="3" t="s">
        <v>249</v>
      </c>
      <c r="E204" s="1" t="s">
        <v>191</v>
      </c>
    </row>
    <row r="205" spans="1:6" ht="30" x14ac:dyDescent="0.25">
      <c r="A205" s="1" t="s">
        <v>11</v>
      </c>
      <c r="B205" s="3" t="s">
        <v>214</v>
      </c>
      <c r="C205" s="1" t="s">
        <v>213</v>
      </c>
      <c r="D205" s="5" t="s">
        <v>250</v>
      </c>
      <c r="E205" s="1" t="s">
        <v>191</v>
      </c>
    </row>
    <row r="206" spans="1:6" x14ac:dyDescent="0.25">
      <c r="A206" s="1" t="s">
        <v>11</v>
      </c>
      <c r="B206" s="3" t="s">
        <v>214</v>
      </c>
      <c r="C206" s="1" t="s">
        <v>213</v>
      </c>
      <c r="D206" s="1" t="s">
        <v>251</v>
      </c>
      <c r="E206" s="3" t="s">
        <v>14</v>
      </c>
      <c r="F206" s="2" t="s">
        <v>252</v>
      </c>
    </row>
    <row r="207" spans="1:6" x14ac:dyDescent="0.25">
      <c r="A207" s="1" t="s">
        <v>11</v>
      </c>
      <c r="B207" s="3" t="s">
        <v>214</v>
      </c>
      <c r="C207" s="1" t="s">
        <v>213</v>
      </c>
      <c r="D207" s="3" t="s">
        <v>215</v>
      </c>
      <c r="E207" s="3" t="s">
        <v>38</v>
      </c>
    </row>
    <row r="208" spans="1:6" x14ac:dyDescent="0.25">
      <c r="A208" s="1" t="s">
        <v>11</v>
      </c>
      <c r="B208" s="3" t="s">
        <v>214</v>
      </c>
      <c r="C208" s="1" t="s">
        <v>213</v>
      </c>
      <c r="D208" s="3" t="s">
        <v>57</v>
      </c>
      <c r="E208" s="3" t="s">
        <v>191</v>
      </c>
      <c r="F208" t="s">
        <v>253</v>
      </c>
    </row>
    <row r="209" spans="1:6" x14ac:dyDescent="0.25">
      <c r="A209" s="1" t="s">
        <v>11</v>
      </c>
      <c r="B209" s="3" t="s">
        <v>214</v>
      </c>
      <c r="C209" s="1" t="s">
        <v>213</v>
      </c>
      <c r="D209" s="3" t="s">
        <v>59</v>
      </c>
      <c r="E209" s="3" t="s">
        <v>4</v>
      </c>
      <c r="F209" s="2" t="s">
        <v>254</v>
      </c>
    </row>
    <row r="210" spans="1:6" x14ac:dyDescent="0.25">
      <c r="A210" s="1" t="s">
        <v>11</v>
      </c>
      <c r="B210" s="3" t="s">
        <v>214</v>
      </c>
      <c r="C210" s="1" t="s">
        <v>213</v>
      </c>
      <c r="D210" s="3" t="s">
        <v>218</v>
      </c>
      <c r="E210" s="3" t="s">
        <v>38</v>
      </c>
    </row>
    <row r="211" spans="1:6" x14ac:dyDescent="0.25">
      <c r="A211" s="1" t="s">
        <v>11</v>
      </c>
      <c r="B211" s="3" t="s">
        <v>214</v>
      </c>
      <c r="C211" s="1" t="s">
        <v>213</v>
      </c>
      <c r="D211" s="3" t="s">
        <v>6</v>
      </c>
      <c r="E211" s="3" t="s">
        <v>14</v>
      </c>
      <c r="F211" s="2" t="s">
        <v>255</v>
      </c>
    </row>
    <row r="212" spans="1:6" x14ac:dyDescent="0.25">
      <c r="A212" s="1" t="s">
        <v>11</v>
      </c>
      <c r="B212" s="3" t="s">
        <v>214</v>
      </c>
      <c r="C212" s="1" t="s">
        <v>213</v>
      </c>
      <c r="D212" s="3" t="s">
        <v>256</v>
      </c>
      <c r="E212" s="3" t="s">
        <v>14</v>
      </c>
      <c r="F212" t="s">
        <v>257</v>
      </c>
    </row>
    <row r="213" spans="1:6" x14ac:dyDescent="0.25">
      <c r="A213" s="1" t="s">
        <v>11</v>
      </c>
      <c r="B213" s="3" t="s">
        <v>214</v>
      </c>
      <c r="C213" s="1" t="s">
        <v>213</v>
      </c>
      <c r="D213" s="3" t="s">
        <v>77</v>
      </c>
      <c r="E213" s="3" t="s">
        <v>14</v>
      </c>
      <c r="F213" s="2" t="s">
        <v>258</v>
      </c>
    </row>
    <row r="214" spans="1:6" x14ac:dyDescent="0.25">
      <c r="A214" s="1" t="s">
        <v>11</v>
      </c>
      <c r="B214" s="3" t="s">
        <v>214</v>
      </c>
      <c r="C214" s="1" t="s">
        <v>213</v>
      </c>
      <c r="D214" s="3" t="s">
        <v>259</v>
      </c>
      <c r="E214" s="3" t="s">
        <v>14</v>
      </c>
      <c r="F214" s="2" t="s">
        <v>261</v>
      </c>
    </row>
    <row r="215" spans="1:6" x14ac:dyDescent="0.25">
      <c r="A215" s="1" t="s">
        <v>11</v>
      </c>
      <c r="B215" s="3" t="s">
        <v>214</v>
      </c>
      <c r="C215" s="1" t="s">
        <v>213</v>
      </c>
      <c r="D215" s="3" t="s">
        <v>260</v>
      </c>
      <c r="E215" s="3" t="s">
        <v>14</v>
      </c>
      <c r="F215" s="2" t="s">
        <v>261</v>
      </c>
    </row>
    <row r="216" spans="1:6" x14ac:dyDescent="0.25">
      <c r="A216" s="1" t="s">
        <v>11</v>
      </c>
      <c r="B216" s="3" t="s">
        <v>214</v>
      </c>
      <c r="C216" s="1" t="s">
        <v>213</v>
      </c>
      <c r="D216" s="3" t="s">
        <v>262</v>
      </c>
      <c r="E216" s="1" t="s">
        <v>14</v>
      </c>
      <c r="F216" s="2" t="s">
        <v>263</v>
      </c>
    </row>
    <row r="217" spans="1:6" x14ac:dyDescent="0.25">
      <c r="A217" s="1" t="s">
        <v>11</v>
      </c>
      <c r="B217" s="3" t="s">
        <v>214</v>
      </c>
      <c r="C217" s="1" t="s">
        <v>213</v>
      </c>
      <c r="D217" s="3" t="s">
        <v>264</v>
      </c>
      <c r="E217" s="1" t="s">
        <v>14</v>
      </c>
      <c r="F217" s="2" t="s">
        <v>265</v>
      </c>
    </row>
    <row r="218" spans="1:6" ht="30" x14ac:dyDescent="0.25">
      <c r="A218" s="1" t="s">
        <v>11</v>
      </c>
      <c r="B218" s="3" t="s">
        <v>214</v>
      </c>
      <c r="C218" s="1" t="s">
        <v>213</v>
      </c>
      <c r="D218" s="3" t="s">
        <v>266</v>
      </c>
      <c r="E218" s="1" t="s">
        <v>4</v>
      </c>
      <c r="F218" s="7" t="s">
        <v>267</v>
      </c>
    </row>
    <row r="219" spans="1:6" x14ac:dyDescent="0.25">
      <c r="A219" s="1" t="s">
        <v>11</v>
      </c>
      <c r="B219" s="3" t="s">
        <v>214</v>
      </c>
      <c r="C219" s="1" t="s">
        <v>213</v>
      </c>
      <c r="D219" s="3" t="s">
        <v>111</v>
      </c>
      <c r="E219" s="1" t="s">
        <v>14</v>
      </c>
    </row>
    <row r="220" spans="1:6" x14ac:dyDescent="0.25">
      <c r="A220" s="1" t="s">
        <v>11</v>
      </c>
      <c r="B220" s="3" t="s">
        <v>214</v>
      </c>
      <c r="C220" s="1" t="s">
        <v>213</v>
      </c>
      <c r="D220" s="5" t="s">
        <v>219</v>
      </c>
      <c r="E220" s="1" t="s">
        <v>38</v>
      </c>
    </row>
    <row r="221" spans="1:6" x14ac:dyDescent="0.25">
      <c r="A221" s="1" t="s">
        <v>11</v>
      </c>
      <c r="B221" s="3" t="s">
        <v>214</v>
      </c>
      <c r="C221" s="1" t="s">
        <v>213</v>
      </c>
      <c r="D221" s="5" t="s">
        <v>268</v>
      </c>
      <c r="E221" s="1" t="s">
        <v>14</v>
      </c>
      <c r="F221" s="2" t="s">
        <v>269</v>
      </c>
    </row>
    <row r="222" spans="1:6" x14ac:dyDescent="0.25">
      <c r="A222" s="1" t="s">
        <v>11</v>
      </c>
      <c r="B222" s="3" t="s">
        <v>214</v>
      </c>
      <c r="C222" s="1" t="s">
        <v>213</v>
      </c>
      <c r="D222" s="5" t="s">
        <v>270</v>
      </c>
      <c r="E222" s="1" t="s">
        <v>14</v>
      </c>
      <c r="F222" s="2" t="s">
        <v>271</v>
      </c>
    </row>
    <row r="223" spans="1:6" x14ac:dyDescent="0.25">
      <c r="A223" s="1" t="s">
        <v>11</v>
      </c>
      <c r="B223" s="3" t="s">
        <v>214</v>
      </c>
      <c r="C223" s="1" t="s">
        <v>213</v>
      </c>
      <c r="D223" s="5" t="s">
        <v>272</v>
      </c>
      <c r="E223" s="1" t="s">
        <v>14</v>
      </c>
      <c r="F223" s="2" t="s">
        <v>5</v>
      </c>
    </row>
    <row r="224" spans="1:6" x14ac:dyDescent="0.25">
      <c r="A224" s="1" t="s">
        <v>11</v>
      </c>
      <c r="B224" s="3" t="s">
        <v>214</v>
      </c>
      <c r="C224" s="1" t="s">
        <v>213</v>
      </c>
      <c r="D224" s="5" t="s">
        <v>274</v>
      </c>
      <c r="E224" s="1" t="s">
        <v>14</v>
      </c>
      <c r="F224" s="2" t="s">
        <v>273</v>
      </c>
    </row>
    <row r="225" spans="1:6" ht="30" x14ac:dyDescent="0.25">
      <c r="A225" s="1" t="s">
        <v>11</v>
      </c>
      <c r="B225" s="3" t="s">
        <v>214</v>
      </c>
      <c r="C225" s="1" t="s">
        <v>213</v>
      </c>
      <c r="D225" s="5" t="s">
        <v>275</v>
      </c>
      <c r="E225" s="1" t="s">
        <v>276</v>
      </c>
      <c r="F225" s="2" t="s">
        <v>277</v>
      </c>
    </row>
    <row r="226" spans="1:6" x14ac:dyDescent="0.25">
      <c r="A226" s="1" t="s">
        <v>11</v>
      </c>
      <c r="B226" s="3" t="s">
        <v>214</v>
      </c>
      <c r="C226" s="1" t="s">
        <v>213</v>
      </c>
      <c r="D226" s="5" t="s">
        <v>278</v>
      </c>
      <c r="E226" s="1" t="s">
        <v>38</v>
      </c>
    </row>
    <row r="227" spans="1:6" x14ac:dyDescent="0.25">
      <c r="A227" s="1" t="s">
        <v>11</v>
      </c>
      <c r="B227" s="3" t="s">
        <v>214</v>
      </c>
      <c r="C227" s="1" t="s">
        <v>213</v>
      </c>
      <c r="D227" s="5" t="s">
        <v>279</v>
      </c>
      <c r="E227" s="1" t="s">
        <v>14</v>
      </c>
      <c r="F227" s="2" t="s">
        <v>280</v>
      </c>
    </row>
    <row r="228" spans="1:6" x14ac:dyDescent="0.25">
      <c r="A228" s="1" t="s">
        <v>11</v>
      </c>
      <c r="B228" s="3" t="s">
        <v>214</v>
      </c>
      <c r="C228" s="1" t="s">
        <v>213</v>
      </c>
      <c r="D228" s="5" t="s">
        <v>111</v>
      </c>
      <c r="E228" s="1" t="s">
        <v>14</v>
      </c>
    </row>
    <row r="229" spans="1:6" x14ac:dyDescent="0.25">
      <c r="A229" s="1" t="s">
        <v>11</v>
      </c>
      <c r="B229" s="3" t="s">
        <v>214</v>
      </c>
      <c r="C229" s="1" t="s">
        <v>213</v>
      </c>
      <c r="D229" s="5" t="s">
        <v>220</v>
      </c>
      <c r="E229" s="1" t="s">
        <v>38</v>
      </c>
    </row>
    <row r="230" spans="1:6" x14ac:dyDescent="0.25">
      <c r="A230" s="1" t="s">
        <v>11</v>
      </c>
      <c r="B230" s="3" t="s">
        <v>214</v>
      </c>
      <c r="C230" s="1" t="s">
        <v>213</v>
      </c>
      <c r="D230" s="5" t="s">
        <v>6</v>
      </c>
      <c r="E230" s="1" t="s">
        <v>14</v>
      </c>
      <c r="F230" s="2" t="s">
        <v>281</v>
      </c>
    </row>
    <row r="231" spans="1:6" x14ac:dyDescent="0.25">
      <c r="A231" s="1" t="s">
        <v>11</v>
      </c>
      <c r="B231" s="3" t="s">
        <v>214</v>
      </c>
      <c r="C231" s="1" t="s">
        <v>213</v>
      </c>
      <c r="D231" s="5" t="s">
        <v>282</v>
      </c>
      <c r="E231" s="1" t="s">
        <v>14</v>
      </c>
      <c r="F231" s="2" t="s">
        <v>70</v>
      </c>
    </row>
    <row r="232" spans="1:6" x14ac:dyDescent="0.25">
      <c r="A232" s="1" t="s">
        <v>11</v>
      </c>
      <c r="B232" s="3" t="s">
        <v>214</v>
      </c>
      <c r="C232" s="1" t="s">
        <v>213</v>
      </c>
      <c r="D232" s="5" t="s">
        <v>79</v>
      </c>
      <c r="E232" s="1" t="s">
        <v>14</v>
      </c>
      <c r="F232" s="2" t="s">
        <v>283</v>
      </c>
    </row>
    <row r="233" spans="1:6" x14ac:dyDescent="0.25">
      <c r="A233" s="1" t="s">
        <v>11</v>
      </c>
      <c r="B233" s="3" t="s">
        <v>214</v>
      </c>
      <c r="C233" s="1" t="s">
        <v>213</v>
      </c>
      <c r="D233" s="5" t="s">
        <v>71</v>
      </c>
      <c r="E233" s="1" t="s">
        <v>4</v>
      </c>
      <c r="F233" s="2" t="s">
        <v>284</v>
      </c>
    </row>
    <row r="234" spans="1:6" x14ac:dyDescent="0.25">
      <c r="A234" s="1" t="s">
        <v>11</v>
      </c>
      <c r="B234" s="3" t="s">
        <v>214</v>
      </c>
      <c r="C234" s="1" t="s">
        <v>213</v>
      </c>
      <c r="D234" s="5" t="s">
        <v>85</v>
      </c>
      <c r="E234" s="1" t="s">
        <v>14</v>
      </c>
      <c r="F234" s="2" t="s">
        <v>285</v>
      </c>
    </row>
    <row r="235" spans="1:6" x14ac:dyDescent="0.25">
      <c r="A235" s="1" t="s">
        <v>11</v>
      </c>
      <c r="B235" s="3" t="s">
        <v>214</v>
      </c>
      <c r="C235" s="1" t="s">
        <v>213</v>
      </c>
      <c r="D235" s="5" t="s">
        <v>90</v>
      </c>
      <c r="E235" s="1" t="s">
        <v>14</v>
      </c>
      <c r="F235" s="2" t="s">
        <v>286</v>
      </c>
    </row>
    <row r="236" spans="1:6" x14ac:dyDescent="0.25">
      <c r="A236" s="1" t="s">
        <v>11</v>
      </c>
      <c r="B236" s="3" t="s">
        <v>214</v>
      </c>
      <c r="C236" s="1" t="s">
        <v>213</v>
      </c>
      <c r="D236" s="5" t="s">
        <v>287</v>
      </c>
      <c r="E236" s="1" t="s">
        <v>14</v>
      </c>
      <c r="F236" s="2" t="s">
        <v>288</v>
      </c>
    </row>
    <row r="237" spans="1:6" x14ac:dyDescent="0.25">
      <c r="A237" s="1" t="s">
        <v>11</v>
      </c>
      <c r="B237" s="3" t="s">
        <v>214</v>
      </c>
      <c r="C237" s="1" t="s">
        <v>213</v>
      </c>
      <c r="D237" s="3" t="s">
        <v>77</v>
      </c>
      <c r="E237" s="1" t="s">
        <v>14</v>
      </c>
      <c r="F237" s="2" t="s">
        <v>289</v>
      </c>
    </row>
    <row r="238" spans="1:6" x14ac:dyDescent="0.25">
      <c r="A238" s="1" t="s">
        <v>11</v>
      </c>
      <c r="B238" s="3" t="s">
        <v>214</v>
      </c>
      <c r="C238" s="1" t="s">
        <v>213</v>
      </c>
      <c r="D238" s="5" t="s">
        <v>290</v>
      </c>
      <c r="E238" s="1" t="s">
        <v>4</v>
      </c>
      <c r="F238" s="2" t="s">
        <v>291</v>
      </c>
    </row>
    <row r="239" spans="1:6" x14ac:dyDescent="0.25">
      <c r="A239" s="1" t="s">
        <v>11</v>
      </c>
      <c r="B239" s="3" t="s">
        <v>214</v>
      </c>
      <c r="C239" s="1" t="s">
        <v>213</v>
      </c>
      <c r="D239" s="5" t="s">
        <v>292</v>
      </c>
      <c r="E239" s="1" t="s">
        <v>14</v>
      </c>
      <c r="F239" s="2" t="s">
        <v>110</v>
      </c>
    </row>
    <row r="240" spans="1:6" x14ac:dyDescent="0.25">
      <c r="A240" s="1" t="s">
        <v>11</v>
      </c>
      <c r="B240" s="3" t="s">
        <v>214</v>
      </c>
      <c r="C240" s="1" t="s">
        <v>213</v>
      </c>
      <c r="D240" s="5" t="s">
        <v>293</v>
      </c>
      <c r="E240" s="1" t="s">
        <v>14</v>
      </c>
      <c r="F240" s="2" t="s">
        <v>294</v>
      </c>
    </row>
    <row r="241" spans="1:6" x14ac:dyDescent="0.25">
      <c r="A241" s="1" t="s">
        <v>11</v>
      </c>
      <c r="B241" s="3" t="s">
        <v>214</v>
      </c>
      <c r="C241" s="1" t="s">
        <v>213</v>
      </c>
      <c r="D241" s="5" t="s">
        <v>136</v>
      </c>
      <c r="E241" s="1" t="s">
        <v>14</v>
      </c>
      <c r="F241" s="2" t="s">
        <v>295</v>
      </c>
    </row>
    <row r="242" spans="1:6" x14ac:dyDescent="0.25">
      <c r="A242" s="1" t="s">
        <v>11</v>
      </c>
      <c r="B242" s="3" t="s">
        <v>214</v>
      </c>
      <c r="C242" s="1" t="s">
        <v>213</v>
      </c>
      <c r="D242" s="5" t="s">
        <v>296</v>
      </c>
      <c r="E242" s="1" t="s">
        <v>20</v>
      </c>
      <c r="F242" s="2" t="s">
        <v>297</v>
      </c>
    </row>
    <row r="243" spans="1:6" x14ac:dyDescent="0.25">
      <c r="A243" s="1" t="s">
        <v>11</v>
      </c>
      <c r="B243" s="3" t="s">
        <v>214</v>
      </c>
      <c r="C243" s="1" t="s">
        <v>213</v>
      </c>
      <c r="D243" s="1" t="s">
        <v>298</v>
      </c>
      <c r="E243" s="1" t="s">
        <v>14</v>
      </c>
    </row>
    <row r="244" spans="1:6" x14ac:dyDescent="0.25">
      <c r="A244" s="1" t="s">
        <v>11</v>
      </c>
      <c r="B244" s="3" t="s">
        <v>214</v>
      </c>
      <c r="C244" s="1" t="s">
        <v>213</v>
      </c>
      <c r="D244" s="1" t="s">
        <v>299</v>
      </c>
      <c r="E244" s="1" t="s">
        <v>38</v>
      </c>
    </row>
    <row r="245" spans="1:6" x14ac:dyDescent="0.25">
      <c r="A245" s="1" t="s">
        <v>11</v>
      </c>
      <c r="B245" s="3" t="s">
        <v>214</v>
      </c>
      <c r="C245" s="1" t="s">
        <v>213</v>
      </c>
      <c r="D245" s="5" t="s">
        <v>300</v>
      </c>
      <c r="E245" s="1" t="s">
        <v>14</v>
      </c>
      <c r="F245" s="2" t="s">
        <v>301</v>
      </c>
    </row>
    <row r="246" spans="1:6" x14ac:dyDescent="0.25">
      <c r="A246" s="1" t="s">
        <v>11</v>
      </c>
      <c r="B246" s="3" t="s">
        <v>214</v>
      </c>
      <c r="C246" s="1" t="s">
        <v>213</v>
      </c>
      <c r="D246" s="5" t="s">
        <v>302</v>
      </c>
      <c r="E246" s="1" t="s">
        <v>14</v>
      </c>
    </row>
    <row r="247" spans="1:6" x14ac:dyDescent="0.25">
      <c r="A247" s="1" t="s">
        <v>11</v>
      </c>
      <c r="B247" s="3" t="s">
        <v>214</v>
      </c>
      <c r="C247" s="1" t="s">
        <v>213</v>
      </c>
      <c r="D247" s="5" t="s">
        <v>303</v>
      </c>
      <c r="E247" s="1" t="s">
        <v>14</v>
      </c>
    </row>
    <row r="248" spans="1:6" x14ac:dyDescent="0.25">
      <c r="A248" s="1" t="s">
        <v>11</v>
      </c>
      <c r="B248" s="3" t="s">
        <v>214</v>
      </c>
      <c r="C248" s="1" t="s">
        <v>213</v>
      </c>
      <c r="D248" s="5" t="s">
        <v>304</v>
      </c>
      <c r="E248" s="1" t="s">
        <v>14</v>
      </c>
    </row>
    <row r="249" spans="1:6" x14ac:dyDescent="0.25">
      <c r="A249" s="1" t="s">
        <v>11</v>
      </c>
      <c r="B249" s="3" t="s">
        <v>214</v>
      </c>
      <c r="C249" s="1" t="s">
        <v>213</v>
      </c>
      <c r="D249" s="5" t="s">
        <v>114</v>
      </c>
      <c r="E249" s="1" t="s">
        <v>14</v>
      </c>
    </row>
    <row r="250" spans="1:6" x14ac:dyDescent="0.25">
      <c r="A250" s="1" t="s">
        <v>11</v>
      </c>
      <c r="B250" s="3" t="s">
        <v>214</v>
      </c>
      <c r="C250" s="1" t="s">
        <v>213</v>
      </c>
      <c r="D250" s="5" t="s">
        <v>305</v>
      </c>
      <c r="E250" s="1" t="s">
        <v>14</v>
      </c>
    </row>
    <row r="251" spans="1:6" x14ac:dyDescent="0.25">
      <c r="A251" s="1" t="s">
        <v>11</v>
      </c>
      <c r="B251" s="3" t="s">
        <v>214</v>
      </c>
      <c r="C251" s="1" t="s">
        <v>213</v>
      </c>
      <c r="D251" s="5" t="s">
        <v>306</v>
      </c>
      <c r="E251" s="1" t="s">
        <v>14</v>
      </c>
    </row>
    <row r="252" spans="1:6" ht="60" x14ac:dyDescent="0.25">
      <c r="A252" s="1" t="s">
        <v>11</v>
      </c>
      <c r="B252" s="3" t="s">
        <v>214</v>
      </c>
      <c r="C252" s="1" t="s">
        <v>213</v>
      </c>
      <c r="D252" s="1" t="s">
        <v>307</v>
      </c>
      <c r="F252" s="7" t="s">
        <v>308</v>
      </c>
    </row>
    <row r="253" spans="1:6" x14ac:dyDescent="0.25">
      <c r="A253" s="1" t="s">
        <v>11</v>
      </c>
      <c r="B253" s="3" t="s">
        <v>214</v>
      </c>
      <c r="C253" s="1" t="s">
        <v>213</v>
      </c>
      <c r="D253" s="1" t="s">
        <v>111</v>
      </c>
    </row>
    <row r="254" spans="1:6" x14ac:dyDescent="0.25">
      <c r="A254" s="1" t="s">
        <v>11</v>
      </c>
      <c r="B254" s="3" t="s">
        <v>214</v>
      </c>
      <c r="C254" s="1" t="s">
        <v>213</v>
      </c>
      <c r="D254" s="5" t="s">
        <v>309</v>
      </c>
      <c r="E254" s="1" t="s">
        <v>38</v>
      </c>
    </row>
    <row r="255" spans="1:6" x14ac:dyDescent="0.25">
      <c r="A255" s="1" t="s">
        <v>11</v>
      </c>
      <c r="B255" s="3" t="s">
        <v>214</v>
      </c>
      <c r="C255" s="1" t="s">
        <v>213</v>
      </c>
      <c r="D255" s="5" t="s">
        <v>310</v>
      </c>
      <c r="E255" s="1" t="s">
        <v>14</v>
      </c>
    </row>
    <row r="256" spans="1:6" x14ac:dyDescent="0.25">
      <c r="A256" s="1" t="s">
        <v>11</v>
      </c>
      <c r="B256" s="3" t="s">
        <v>214</v>
      </c>
      <c r="C256" s="1" t="s">
        <v>213</v>
      </c>
      <c r="D256" s="5" t="s">
        <v>311</v>
      </c>
      <c r="E256" s="1" t="s">
        <v>4</v>
      </c>
      <c r="F256" s="2" t="s">
        <v>312</v>
      </c>
    </row>
    <row r="257" spans="1:6" ht="60" x14ac:dyDescent="0.25">
      <c r="A257" s="1" t="s">
        <v>11</v>
      </c>
      <c r="B257" s="3" t="s">
        <v>214</v>
      </c>
      <c r="C257" s="1" t="s">
        <v>213</v>
      </c>
      <c r="D257" s="5" t="s">
        <v>313</v>
      </c>
      <c r="F257" s="7" t="s">
        <v>315</v>
      </c>
    </row>
    <row r="258" spans="1:6" x14ac:dyDescent="0.25">
      <c r="A258" s="1" t="s">
        <v>11</v>
      </c>
      <c r="B258" s="3" t="s">
        <v>214</v>
      </c>
      <c r="C258" s="1" t="s">
        <v>213</v>
      </c>
      <c r="D258" s="5"/>
      <c r="F258" s="2" t="s">
        <v>314</v>
      </c>
    </row>
    <row r="259" spans="1:6" x14ac:dyDescent="0.25">
      <c r="A259" s="1" t="s">
        <v>11</v>
      </c>
      <c r="B259" s="3" t="s">
        <v>214</v>
      </c>
      <c r="C259" s="1" t="s">
        <v>213</v>
      </c>
      <c r="D259" s="5"/>
      <c r="F259" s="2" t="s">
        <v>316</v>
      </c>
    </row>
    <row r="260" spans="1:6" x14ac:dyDescent="0.25">
      <c r="A260" s="1" t="s">
        <v>11</v>
      </c>
      <c r="B260" s="3" t="s">
        <v>214</v>
      </c>
      <c r="C260" s="1" t="s">
        <v>213</v>
      </c>
      <c r="D260" s="5"/>
      <c r="F260" s="2" t="s">
        <v>317</v>
      </c>
    </row>
    <row r="261" spans="1:6" x14ac:dyDescent="0.25">
      <c r="A261" s="1" t="s">
        <v>11</v>
      </c>
      <c r="B261" s="3" t="s">
        <v>214</v>
      </c>
      <c r="C261" s="1" t="s">
        <v>213</v>
      </c>
      <c r="D261" s="5"/>
      <c r="F261" s="2" t="s">
        <v>318</v>
      </c>
    </row>
    <row r="262" spans="1:6" x14ac:dyDescent="0.25">
      <c r="A262" s="1" t="s">
        <v>11</v>
      </c>
      <c r="B262" s="3" t="s">
        <v>214</v>
      </c>
      <c r="C262" s="1" t="s">
        <v>213</v>
      </c>
      <c r="D262" s="1" t="s">
        <v>319</v>
      </c>
      <c r="E262" s="1" t="s">
        <v>38</v>
      </c>
    </row>
    <row r="263" spans="1:6" x14ac:dyDescent="0.25">
      <c r="A263" s="1" t="s">
        <v>11</v>
      </c>
      <c r="B263" s="3" t="s">
        <v>214</v>
      </c>
      <c r="C263" s="1" t="s">
        <v>213</v>
      </c>
      <c r="D263" s="5" t="s">
        <v>131</v>
      </c>
      <c r="E263" s="1" t="s">
        <v>20</v>
      </c>
      <c r="F263" t="s">
        <v>320</v>
      </c>
    </row>
    <row r="264" spans="1:6" x14ac:dyDescent="0.25">
      <c r="A264" s="1" t="s">
        <v>11</v>
      </c>
      <c r="B264" s="3" t="s">
        <v>214</v>
      </c>
      <c r="C264" s="1" t="s">
        <v>213</v>
      </c>
      <c r="D264" s="5" t="s">
        <v>321</v>
      </c>
      <c r="E264" s="1" t="s">
        <v>14</v>
      </c>
    </row>
    <row r="265" spans="1:6" x14ac:dyDescent="0.25">
      <c r="A265" s="1" t="s">
        <v>11</v>
      </c>
      <c r="B265" s="3" t="s">
        <v>214</v>
      </c>
      <c r="C265" s="1" t="s">
        <v>213</v>
      </c>
      <c r="D265" s="5" t="s">
        <v>134</v>
      </c>
      <c r="E265" s="1" t="s">
        <v>4</v>
      </c>
      <c r="F265" t="s">
        <v>322</v>
      </c>
    </row>
    <row r="266" spans="1:6" x14ac:dyDescent="0.25">
      <c r="A266" s="1" t="s">
        <v>11</v>
      </c>
      <c r="B266" s="3" t="s">
        <v>214</v>
      </c>
      <c r="C266" s="1" t="s">
        <v>213</v>
      </c>
      <c r="D266" s="1" t="s">
        <v>144</v>
      </c>
      <c r="E266" s="1" t="s">
        <v>38</v>
      </c>
    </row>
    <row r="267" spans="1:6" x14ac:dyDescent="0.25">
      <c r="A267" s="1" t="s">
        <v>11</v>
      </c>
      <c r="B267" s="3" t="s">
        <v>214</v>
      </c>
      <c r="C267" s="1" t="s">
        <v>213</v>
      </c>
      <c r="D267" s="3" t="s">
        <v>145</v>
      </c>
      <c r="F267" s="2" t="s">
        <v>323</v>
      </c>
    </row>
    <row r="268" spans="1:6" x14ac:dyDescent="0.25">
      <c r="A268" s="1" t="s">
        <v>11</v>
      </c>
      <c r="B268" s="3" t="s">
        <v>214</v>
      </c>
      <c r="C268" s="1" t="s">
        <v>213</v>
      </c>
      <c r="D268" s="3" t="s">
        <v>324</v>
      </c>
      <c r="E268" s="1" t="s">
        <v>4</v>
      </c>
      <c r="F268" t="s">
        <v>325</v>
      </c>
    </row>
    <row r="269" spans="1:6" x14ac:dyDescent="0.25">
      <c r="A269" s="1" t="s">
        <v>11</v>
      </c>
      <c r="B269" s="3" t="s">
        <v>214</v>
      </c>
      <c r="C269" s="1" t="s">
        <v>213</v>
      </c>
      <c r="D269" s="3" t="s">
        <v>149</v>
      </c>
      <c r="E269" s="1" t="s">
        <v>14</v>
      </c>
      <c r="F269" s="2" t="s">
        <v>150</v>
      </c>
    </row>
    <row r="270" spans="1:6" x14ac:dyDescent="0.25">
      <c r="A270" s="1" t="s">
        <v>11</v>
      </c>
      <c r="B270" s="3" t="s">
        <v>214</v>
      </c>
      <c r="C270" s="1" t="s">
        <v>213</v>
      </c>
      <c r="D270" s="3" t="s">
        <v>151</v>
      </c>
      <c r="E270" s="1" t="s">
        <v>4</v>
      </c>
      <c r="F270" s="2" t="s">
        <v>327</v>
      </c>
    </row>
    <row r="271" spans="1:6" x14ac:dyDescent="0.25">
      <c r="A271" s="1" t="s">
        <v>11</v>
      </c>
      <c r="B271" s="3" t="s">
        <v>214</v>
      </c>
      <c r="C271" s="1" t="s">
        <v>213</v>
      </c>
      <c r="D271" s="3" t="s">
        <v>328</v>
      </c>
      <c r="E271" s="1" t="s">
        <v>14</v>
      </c>
      <c r="F271" t="s">
        <v>329</v>
      </c>
    </row>
    <row r="272" spans="1:6" x14ac:dyDescent="0.25">
      <c r="A272" s="1" t="s">
        <v>11</v>
      </c>
      <c r="B272" s="3" t="s">
        <v>214</v>
      </c>
      <c r="C272" s="1" t="s">
        <v>213</v>
      </c>
      <c r="D272" s="3" t="s">
        <v>330</v>
      </c>
      <c r="E272" s="1" t="s">
        <v>14</v>
      </c>
      <c r="F272" s="2" t="s">
        <v>331</v>
      </c>
    </row>
    <row r="273" spans="1:6" x14ac:dyDescent="0.25">
      <c r="A273" s="1" t="s">
        <v>11</v>
      </c>
      <c r="B273" s="3" t="s">
        <v>214</v>
      </c>
      <c r="C273" s="1" t="s">
        <v>213</v>
      </c>
      <c r="D273" s="1" t="s">
        <v>165</v>
      </c>
      <c r="E273" s="1" t="s">
        <v>38</v>
      </c>
    </row>
    <row r="274" spans="1:6" ht="30" x14ac:dyDescent="0.25">
      <c r="A274" s="1" t="s">
        <v>11</v>
      </c>
      <c r="B274" s="3" t="s">
        <v>214</v>
      </c>
      <c r="C274" s="1" t="s">
        <v>213</v>
      </c>
      <c r="D274" s="1" t="s">
        <v>332</v>
      </c>
      <c r="F274" s="7" t="s">
        <v>333</v>
      </c>
    </row>
    <row r="275" spans="1:6" x14ac:dyDescent="0.25">
      <c r="A275" s="1" t="s">
        <v>11</v>
      </c>
      <c r="B275" s="3" t="s">
        <v>214</v>
      </c>
      <c r="C275" s="1" t="s">
        <v>213</v>
      </c>
      <c r="D275" s="3" t="s">
        <v>334</v>
      </c>
      <c r="F275" t="s">
        <v>335</v>
      </c>
    </row>
    <row r="276" spans="1:6" ht="300" x14ac:dyDescent="0.25">
      <c r="A276" s="1" t="s">
        <v>11</v>
      </c>
      <c r="B276" s="3" t="s">
        <v>214</v>
      </c>
      <c r="C276" s="1" t="s">
        <v>213</v>
      </c>
      <c r="D276" s="1" t="s">
        <v>169</v>
      </c>
      <c r="E276" s="1" t="s">
        <v>4</v>
      </c>
      <c r="F276" s="7" t="s">
        <v>336</v>
      </c>
    </row>
    <row r="277" spans="1:6" x14ac:dyDescent="0.25">
      <c r="A277" s="1" t="s">
        <v>11</v>
      </c>
      <c r="B277" s="3" t="s">
        <v>214</v>
      </c>
      <c r="C277" s="1" t="s">
        <v>213</v>
      </c>
      <c r="D277" s="3" t="s">
        <v>337</v>
      </c>
      <c r="E277" s="1" t="s">
        <v>38</v>
      </c>
    </row>
    <row r="278" spans="1:6" x14ac:dyDescent="0.25">
      <c r="A278" s="1" t="s">
        <v>11</v>
      </c>
      <c r="B278" s="3" t="s">
        <v>214</v>
      </c>
      <c r="C278" s="1" t="s">
        <v>213</v>
      </c>
      <c r="D278" s="3" t="s">
        <v>154</v>
      </c>
      <c r="E278" s="1" t="s">
        <v>4</v>
      </c>
      <c r="F278" s="2" t="s">
        <v>341</v>
      </c>
    </row>
    <row r="279" spans="1:6" x14ac:dyDescent="0.25">
      <c r="A279" s="1" t="s">
        <v>11</v>
      </c>
      <c r="B279" s="3" t="s">
        <v>214</v>
      </c>
      <c r="C279" s="1" t="s">
        <v>213</v>
      </c>
      <c r="D279" s="5" t="s">
        <v>338</v>
      </c>
      <c r="E279" s="1" t="s">
        <v>4</v>
      </c>
      <c r="F279" s="2" t="s">
        <v>340</v>
      </c>
    </row>
    <row r="280" spans="1:6" x14ac:dyDescent="0.25">
      <c r="A280" s="1" t="s">
        <v>11</v>
      </c>
      <c r="B280" s="3" t="s">
        <v>214</v>
      </c>
      <c r="C280" s="1" t="s">
        <v>213</v>
      </c>
      <c r="D280" s="5" t="s">
        <v>160</v>
      </c>
      <c r="E280" s="1" t="s">
        <v>4</v>
      </c>
      <c r="F280" s="2" t="s">
        <v>161</v>
      </c>
    </row>
    <row r="281" spans="1:6" x14ac:dyDescent="0.25">
      <c r="A281" s="1" t="s">
        <v>11</v>
      </c>
      <c r="B281" s="3" t="s">
        <v>214</v>
      </c>
      <c r="C281" s="1" t="s">
        <v>213</v>
      </c>
      <c r="D281" s="5" t="s">
        <v>10</v>
      </c>
      <c r="E281" s="1" t="s">
        <v>4</v>
      </c>
      <c r="F281" s="2" t="s">
        <v>339</v>
      </c>
    </row>
    <row r="282" spans="1:6" x14ac:dyDescent="0.25">
      <c r="A282" s="1" t="s">
        <v>11</v>
      </c>
      <c r="B282" s="3" t="s">
        <v>214</v>
      </c>
      <c r="C282" s="1" t="s">
        <v>213</v>
      </c>
      <c r="D282" s="3" t="s">
        <v>163</v>
      </c>
      <c r="E282" s="1" t="s">
        <v>4</v>
      </c>
      <c r="F282" s="2" t="s">
        <v>164</v>
      </c>
    </row>
    <row r="283" spans="1:6" x14ac:dyDescent="0.25">
      <c r="A283" s="1" t="s">
        <v>11</v>
      </c>
      <c r="B283" s="3" t="s">
        <v>214</v>
      </c>
      <c r="C283" s="1" t="s">
        <v>213</v>
      </c>
      <c r="D283" t="s">
        <v>342</v>
      </c>
      <c r="E283" s="1" t="s">
        <v>38</v>
      </c>
    </row>
    <row r="284" spans="1:6" ht="75" x14ac:dyDescent="0.25">
      <c r="A284" s="1" t="s">
        <v>11</v>
      </c>
      <c r="B284" s="3" t="s">
        <v>214</v>
      </c>
      <c r="C284" s="1" t="s">
        <v>213</v>
      </c>
      <c r="D284" s="3" t="s">
        <v>343</v>
      </c>
      <c r="E284" s="1" t="s">
        <v>4</v>
      </c>
      <c r="F284" s="7" t="s">
        <v>344</v>
      </c>
    </row>
    <row r="285" spans="1:6" x14ac:dyDescent="0.25">
      <c r="A285" s="1" t="s">
        <v>11</v>
      </c>
      <c r="B285" s="3" t="s">
        <v>214</v>
      </c>
      <c r="C285" s="1" t="s">
        <v>213</v>
      </c>
      <c r="D285" s="3" t="s">
        <v>345</v>
      </c>
      <c r="E285" s="1" t="s">
        <v>4</v>
      </c>
      <c r="F285" t="s">
        <v>347</v>
      </c>
    </row>
    <row r="286" spans="1:6" x14ac:dyDescent="0.25">
      <c r="A286" s="1" t="s">
        <v>11</v>
      </c>
      <c r="B286" s="3" t="s">
        <v>214</v>
      </c>
      <c r="C286" s="1" t="s">
        <v>213</v>
      </c>
      <c r="D286" s="5" t="s">
        <v>348</v>
      </c>
      <c r="E286" s="1" t="s">
        <v>14</v>
      </c>
      <c r="F286" s="2" t="s">
        <v>349</v>
      </c>
    </row>
    <row r="287" spans="1:6" ht="45" x14ac:dyDescent="0.25">
      <c r="A287" s="1" t="s">
        <v>11</v>
      </c>
      <c r="B287" s="3" t="s">
        <v>214</v>
      </c>
      <c r="C287" s="1" t="s">
        <v>213</v>
      </c>
      <c r="D287" s="5" t="s">
        <v>350</v>
      </c>
      <c r="E287" s="1" t="s">
        <v>14</v>
      </c>
      <c r="F287" s="7" t="s">
        <v>351</v>
      </c>
    </row>
    <row r="288" spans="1:6" x14ac:dyDescent="0.25">
      <c r="A288" s="1" t="s">
        <v>11</v>
      </c>
      <c r="B288" s="3" t="s">
        <v>214</v>
      </c>
      <c r="C288" s="1" t="s">
        <v>213</v>
      </c>
      <c r="D288" s="3" t="s">
        <v>352</v>
      </c>
      <c r="E288" s="1" t="s">
        <v>38</v>
      </c>
    </row>
    <row r="289" spans="1:6" x14ac:dyDescent="0.25">
      <c r="A289" s="1" t="s">
        <v>11</v>
      </c>
      <c r="B289" s="3" t="s">
        <v>214</v>
      </c>
      <c r="C289" s="1" t="s">
        <v>213</v>
      </c>
      <c r="D289" s="3" t="s">
        <v>187</v>
      </c>
      <c r="E289" s="1" t="s">
        <v>4</v>
      </c>
      <c r="F289" t="s">
        <v>353</v>
      </c>
    </row>
    <row r="290" spans="1:6" x14ac:dyDescent="0.25">
      <c r="A290" s="1" t="s">
        <v>11</v>
      </c>
      <c r="B290" s="3" t="s">
        <v>214</v>
      </c>
      <c r="C290" s="1" t="s">
        <v>213</v>
      </c>
      <c r="D290" s="3" t="s">
        <v>354</v>
      </c>
      <c r="E290" s="1" t="s">
        <v>38</v>
      </c>
    </row>
    <row r="291" spans="1:6" ht="120" x14ac:dyDescent="0.25">
      <c r="A291" s="1" t="s">
        <v>11</v>
      </c>
      <c r="B291" s="3" t="s">
        <v>214</v>
      </c>
      <c r="C291" s="1" t="s">
        <v>213</v>
      </c>
      <c r="D291" s="3" t="s">
        <v>355</v>
      </c>
      <c r="E291" s="1" t="s">
        <v>4</v>
      </c>
      <c r="F291" s="7" t="s">
        <v>356</v>
      </c>
    </row>
    <row r="292" spans="1:6" ht="210" x14ac:dyDescent="0.25">
      <c r="A292" s="1" t="s">
        <v>11</v>
      </c>
      <c r="B292" s="3" t="s">
        <v>214</v>
      </c>
      <c r="C292" s="1" t="s">
        <v>213</v>
      </c>
      <c r="E292" s="1" t="s">
        <v>4</v>
      </c>
      <c r="F292" s="7" t="s">
        <v>358</v>
      </c>
    </row>
    <row r="293" spans="1:6" x14ac:dyDescent="0.25">
      <c r="A293" s="1" t="s">
        <v>11</v>
      </c>
      <c r="B293" s="3" t="s">
        <v>214</v>
      </c>
      <c r="C293" s="1" t="s">
        <v>213</v>
      </c>
      <c r="D293" s="3" t="s">
        <v>357</v>
      </c>
      <c r="E293" s="1" t="s">
        <v>14</v>
      </c>
    </row>
    <row r="294" spans="1:6" x14ac:dyDescent="0.25">
      <c r="A294" s="1" t="s">
        <v>11</v>
      </c>
      <c r="B294" s="3" t="s">
        <v>214</v>
      </c>
      <c r="C294" s="1" t="s">
        <v>213</v>
      </c>
      <c r="D294" s="3" t="s">
        <v>111</v>
      </c>
      <c r="E294" s="1" t="s">
        <v>38</v>
      </c>
    </row>
    <row r="295" spans="1:6" x14ac:dyDescent="0.25">
      <c r="A295" s="1" t="s">
        <v>11</v>
      </c>
      <c r="B295" s="3" t="s">
        <v>214</v>
      </c>
      <c r="C295" s="1" t="s">
        <v>213</v>
      </c>
      <c r="D295" s="3" t="s">
        <v>359</v>
      </c>
      <c r="E295" s="1" t="s">
        <v>14</v>
      </c>
    </row>
    <row r="296" spans="1:6" x14ac:dyDescent="0.25">
      <c r="A296" s="1" t="s">
        <v>11</v>
      </c>
      <c r="B296" s="3" t="s">
        <v>214</v>
      </c>
      <c r="C296" s="1" t="s">
        <v>213</v>
      </c>
      <c r="D296" s="3" t="s">
        <v>346</v>
      </c>
      <c r="E296" s="1" t="s">
        <v>14</v>
      </c>
    </row>
    <row r="297" spans="1:6" x14ac:dyDescent="0.25">
      <c r="A297" s="1" t="s">
        <v>11</v>
      </c>
      <c r="B297" s="3" t="s">
        <v>214</v>
      </c>
      <c r="C297" s="1" t="s">
        <v>213</v>
      </c>
      <c r="D297" s="3" t="s">
        <v>17</v>
      </c>
      <c r="E297" s="1" t="s">
        <v>14</v>
      </c>
    </row>
    <row r="298" spans="1:6" x14ac:dyDescent="0.25">
      <c r="A298" s="1" t="s">
        <v>11</v>
      </c>
      <c r="B298" s="3" t="s">
        <v>214</v>
      </c>
      <c r="C298" s="1" t="s">
        <v>213</v>
      </c>
      <c r="D298" s="3" t="s">
        <v>360</v>
      </c>
      <c r="E298" s="1" t="s">
        <v>14</v>
      </c>
    </row>
    <row r="299" spans="1:6" x14ac:dyDescent="0.25">
      <c r="A299" s="1" t="s">
        <v>11</v>
      </c>
      <c r="B299" s="3" t="s">
        <v>214</v>
      </c>
      <c r="C299" s="1" t="s">
        <v>213</v>
      </c>
      <c r="D299" s="3" t="s">
        <v>361</v>
      </c>
      <c r="E299" s="1" t="s">
        <v>14</v>
      </c>
    </row>
    <row r="300" spans="1:6" x14ac:dyDescent="0.25">
      <c r="A300" s="1" t="s">
        <v>11</v>
      </c>
      <c r="B300" s="3" t="s">
        <v>214</v>
      </c>
      <c r="C300" s="1" t="s">
        <v>213</v>
      </c>
      <c r="D300" s="3" t="s">
        <v>200</v>
      </c>
    </row>
    <row r="301" spans="1:6" x14ac:dyDescent="0.25">
      <c r="A301" s="1" t="s">
        <v>11</v>
      </c>
      <c r="B301" s="3" t="s">
        <v>214</v>
      </c>
      <c r="C301" s="1" t="s">
        <v>213</v>
      </c>
      <c r="D301" s="3" t="s">
        <v>202</v>
      </c>
    </row>
    <row r="302" spans="1:6" x14ac:dyDescent="0.25">
      <c r="A302" s="1" t="s">
        <v>11</v>
      </c>
      <c r="B302" s="3" t="s">
        <v>214</v>
      </c>
      <c r="C302" s="1" t="s">
        <v>213</v>
      </c>
      <c r="D302" s="3" t="s">
        <v>362</v>
      </c>
    </row>
    <row r="303" spans="1:6" x14ac:dyDescent="0.25">
      <c r="A303" s="1" t="s">
        <v>11</v>
      </c>
      <c r="B303" s="3" t="s">
        <v>214</v>
      </c>
      <c r="C303" s="1" t="s">
        <v>213</v>
      </c>
      <c r="D303" s="3" t="s">
        <v>204</v>
      </c>
    </row>
    <row r="304" spans="1:6" x14ac:dyDescent="0.25">
      <c r="A304" s="1" t="s">
        <v>11</v>
      </c>
      <c r="B304" s="3" t="s">
        <v>214</v>
      </c>
      <c r="C304" s="1" t="s">
        <v>213</v>
      </c>
      <c r="D304" s="3" t="s">
        <v>205</v>
      </c>
      <c r="E304" s="1" t="s">
        <v>191</v>
      </c>
      <c r="F304" s="2" t="s">
        <v>207</v>
      </c>
    </row>
    <row r="305" spans="1:6" x14ac:dyDescent="0.25">
      <c r="A305" s="1" t="s">
        <v>11</v>
      </c>
      <c r="B305" s="3" t="s">
        <v>214</v>
      </c>
      <c r="C305" s="1" t="s">
        <v>213</v>
      </c>
      <c r="D305" s="3" t="s">
        <v>206</v>
      </c>
    </row>
    <row r="306" spans="1:6" x14ac:dyDescent="0.25">
      <c r="A306" s="1" t="s">
        <v>11</v>
      </c>
      <c r="B306" s="3" t="s">
        <v>214</v>
      </c>
      <c r="C306" s="1" t="s">
        <v>213</v>
      </c>
      <c r="D306" s="3" t="s">
        <v>208</v>
      </c>
    </row>
    <row r="307" spans="1:6" x14ac:dyDescent="0.25">
      <c r="A307" s="1" t="s">
        <v>11</v>
      </c>
      <c r="B307" s="3" t="s">
        <v>214</v>
      </c>
      <c r="C307" s="1" t="s">
        <v>213</v>
      </c>
      <c r="D307" s="3" t="s">
        <v>209</v>
      </c>
    </row>
    <row r="308" spans="1:6" x14ac:dyDescent="0.25">
      <c r="A308" s="1" t="s">
        <v>11</v>
      </c>
      <c r="B308" s="3" t="s">
        <v>214</v>
      </c>
      <c r="C308" s="1" t="s">
        <v>213</v>
      </c>
      <c r="D308" s="3" t="s">
        <v>210</v>
      </c>
      <c r="E308" s="1" t="s">
        <v>20</v>
      </c>
      <c r="F308" t="s">
        <v>364</v>
      </c>
    </row>
    <row r="309" spans="1:6" x14ac:dyDescent="0.25">
      <c r="A309" s="1" t="s">
        <v>11</v>
      </c>
      <c r="B309" s="3" t="s">
        <v>214</v>
      </c>
      <c r="C309" s="1" t="s">
        <v>213</v>
      </c>
      <c r="D309" s="3" t="s">
        <v>363</v>
      </c>
      <c r="E309" s="1" t="s">
        <v>14</v>
      </c>
    </row>
    <row r="310" spans="1:6" x14ac:dyDescent="0.25">
      <c r="A310" s="1" t="s">
        <v>11</v>
      </c>
      <c r="B310" s="3" t="s">
        <v>214</v>
      </c>
      <c r="C310" s="1" t="s">
        <v>213</v>
      </c>
      <c r="D310" s="3" t="s">
        <v>212</v>
      </c>
      <c r="E310" s="1" t="s">
        <v>14</v>
      </c>
    </row>
    <row r="311" spans="1:6" x14ac:dyDescent="0.25">
      <c r="A311" s="1" t="s">
        <v>11</v>
      </c>
      <c r="B311" s="3" t="s">
        <v>214</v>
      </c>
      <c r="C311" s="1" t="s">
        <v>213</v>
      </c>
      <c r="D311" s="3" t="s">
        <v>365</v>
      </c>
      <c r="E311" s="1" t="s">
        <v>14</v>
      </c>
    </row>
    <row r="312" spans="1:6" x14ac:dyDescent="0.25">
      <c r="A312" s="1" t="s">
        <v>11</v>
      </c>
      <c r="B312" s="3" t="s">
        <v>214</v>
      </c>
      <c r="C312" s="1" t="s">
        <v>213</v>
      </c>
      <c r="D312" s="3" t="s">
        <v>366</v>
      </c>
      <c r="E312" s="1" t="s">
        <v>14</v>
      </c>
    </row>
    <row r="313" spans="1:6" x14ac:dyDescent="0.25">
      <c r="A313" s="1" t="s">
        <v>11</v>
      </c>
      <c r="B313" s="3" t="s">
        <v>214</v>
      </c>
      <c r="C313" s="1" t="s">
        <v>213</v>
      </c>
      <c r="D313" s="3" t="s">
        <v>367</v>
      </c>
      <c r="E313" s="1" t="s">
        <v>14</v>
      </c>
    </row>
    <row r="314" spans="1:6" x14ac:dyDescent="0.25">
      <c r="A314" s="1" t="s">
        <v>11</v>
      </c>
      <c r="B314" s="3" t="s">
        <v>370</v>
      </c>
      <c r="C314" s="1" t="s">
        <v>369</v>
      </c>
      <c r="D314" s="5" t="s">
        <v>368</v>
      </c>
      <c r="E314" s="1" t="s">
        <v>36</v>
      </c>
    </row>
    <row r="315" spans="1:6" x14ac:dyDescent="0.25">
      <c r="A315" s="1" t="s">
        <v>11</v>
      </c>
      <c r="B315" s="3" t="s">
        <v>370</v>
      </c>
      <c r="C315" s="1" t="s">
        <v>369</v>
      </c>
      <c r="D315" s="3" t="s">
        <v>371</v>
      </c>
      <c r="E315" s="1" t="s">
        <v>38</v>
      </c>
    </row>
    <row r="316" spans="1:6" x14ac:dyDescent="0.25">
      <c r="A316" s="1" t="s">
        <v>11</v>
      </c>
      <c r="B316" s="3" t="s">
        <v>370</v>
      </c>
      <c r="C316" s="1" t="s">
        <v>369</v>
      </c>
      <c r="D316" s="3" t="s">
        <v>372</v>
      </c>
      <c r="E316" s="1" t="s">
        <v>191</v>
      </c>
    </row>
    <row r="317" spans="1:6" x14ac:dyDescent="0.25">
      <c r="A317" s="1" t="s">
        <v>11</v>
      </c>
      <c r="B317" s="3" t="s">
        <v>370</v>
      </c>
      <c r="C317" s="1" t="s">
        <v>369</v>
      </c>
      <c r="D317" s="3" t="s">
        <v>215</v>
      </c>
      <c r="E317" s="1" t="s">
        <v>191</v>
      </c>
    </row>
    <row r="318" spans="1:6" x14ac:dyDescent="0.25">
      <c r="A318" s="1" t="s">
        <v>11</v>
      </c>
      <c r="B318" s="3" t="s">
        <v>370</v>
      </c>
      <c r="C318" s="1" t="s">
        <v>369</v>
      </c>
      <c r="D318" s="3" t="s">
        <v>218</v>
      </c>
      <c r="E318" s="1" t="s">
        <v>191</v>
      </c>
      <c r="F318" s="7"/>
    </row>
    <row r="319" spans="1:6" x14ac:dyDescent="0.25">
      <c r="A319" s="1" t="s">
        <v>11</v>
      </c>
      <c r="B319" s="3" t="s">
        <v>370</v>
      </c>
      <c r="C319" s="1" t="s">
        <v>369</v>
      </c>
      <c r="D319" s="3" t="s">
        <v>373</v>
      </c>
      <c r="E319" s="1" t="s">
        <v>191</v>
      </c>
    </row>
    <row r="320" spans="1:6" x14ac:dyDescent="0.25">
      <c r="A320" s="1" t="s">
        <v>11</v>
      </c>
      <c r="B320" s="3" t="s">
        <v>370</v>
      </c>
      <c r="C320" s="1" t="s">
        <v>369</v>
      </c>
      <c r="D320" s="3" t="s">
        <v>374</v>
      </c>
      <c r="E320" s="1" t="s">
        <v>191</v>
      </c>
    </row>
    <row r="321" spans="1:6" x14ac:dyDescent="0.25">
      <c r="A321" s="1" t="s">
        <v>11</v>
      </c>
      <c r="B321" s="3" t="s">
        <v>370</v>
      </c>
      <c r="C321" s="1" t="s">
        <v>369</v>
      </c>
      <c r="D321" s="3" t="s">
        <v>375</v>
      </c>
      <c r="E321" s="1" t="s">
        <v>191</v>
      </c>
      <c r="F321" s="7"/>
    </row>
    <row r="322" spans="1:6" x14ac:dyDescent="0.25">
      <c r="A322" s="1" t="s">
        <v>11</v>
      </c>
      <c r="B322" s="3" t="s">
        <v>370</v>
      </c>
      <c r="C322" s="1" t="s">
        <v>369</v>
      </c>
      <c r="D322" s="3" t="s">
        <v>376</v>
      </c>
      <c r="E322" s="1" t="s">
        <v>191</v>
      </c>
    </row>
    <row r="323" spans="1:6" x14ac:dyDescent="0.25">
      <c r="A323" s="1" t="s">
        <v>11</v>
      </c>
      <c r="B323" s="3" t="s">
        <v>370</v>
      </c>
      <c r="C323" s="1" t="s">
        <v>369</v>
      </c>
      <c r="D323" s="3" t="s">
        <v>377</v>
      </c>
      <c r="E323" s="1" t="s">
        <v>191</v>
      </c>
    </row>
    <row r="324" spans="1:6" x14ac:dyDescent="0.25">
      <c r="A324" s="1" t="s">
        <v>11</v>
      </c>
      <c r="B324" s="3" t="s">
        <v>370</v>
      </c>
      <c r="C324" s="1" t="s">
        <v>369</v>
      </c>
      <c r="D324" s="3" t="s">
        <v>378</v>
      </c>
      <c r="E324" s="1" t="s">
        <v>191</v>
      </c>
      <c r="F324" s="7"/>
    </row>
    <row r="325" spans="1:6" x14ac:dyDescent="0.25">
      <c r="A325" s="1" t="s">
        <v>11</v>
      </c>
      <c r="B325" s="3" t="s">
        <v>370</v>
      </c>
      <c r="C325" s="1" t="s">
        <v>369</v>
      </c>
      <c r="D325" s="3" t="s">
        <v>379</v>
      </c>
      <c r="E325" s="1" t="s">
        <v>191</v>
      </c>
      <c r="F325" s="7"/>
    </row>
    <row r="326" spans="1:6" x14ac:dyDescent="0.25">
      <c r="A326" s="1" t="s">
        <v>11</v>
      </c>
      <c r="B326" s="3" t="s">
        <v>370</v>
      </c>
      <c r="C326" s="1" t="s">
        <v>369</v>
      </c>
      <c r="D326" s="3" t="s">
        <v>380</v>
      </c>
      <c r="E326" s="1" t="s">
        <v>191</v>
      </c>
    </row>
    <row r="327" spans="1:6" x14ac:dyDescent="0.25">
      <c r="A327" s="1" t="s">
        <v>11</v>
      </c>
      <c r="B327" s="3" t="s">
        <v>370</v>
      </c>
      <c r="C327" s="1" t="s">
        <v>369</v>
      </c>
      <c r="D327" s="3" t="s">
        <v>153</v>
      </c>
      <c r="E327" s="1" t="s">
        <v>191</v>
      </c>
    </row>
    <row r="328" spans="1:6" x14ac:dyDescent="0.25">
      <c r="A328" s="1" t="s">
        <v>11</v>
      </c>
      <c r="B328" s="3" t="s">
        <v>370</v>
      </c>
      <c r="C328" s="1" t="s">
        <v>369</v>
      </c>
      <c r="D328" s="3" t="s">
        <v>381</v>
      </c>
      <c r="E328" s="1" t="s">
        <v>191</v>
      </c>
    </row>
    <row r="329" spans="1:6" x14ac:dyDescent="0.25">
      <c r="A329" s="1" t="s">
        <v>11</v>
      </c>
      <c r="B329" s="3" t="s">
        <v>370</v>
      </c>
      <c r="C329" s="1" t="s">
        <v>369</v>
      </c>
      <c r="D329" s="3" t="s">
        <v>382</v>
      </c>
      <c r="E329" s="1" t="s">
        <v>191</v>
      </c>
    </row>
    <row r="330" spans="1:6" x14ac:dyDescent="0.25">
      <c r="A330" s="1" t="s">
        <v>11</v>
      </c>
      <c r="B330" s="3" t="s">
        <v>370</v>
      </c>
      <c r="C330" s="1" t="s">
        <v>369</v>
      </c>
      <c r="D330" s="3" t="s">
        <v>383</v>
      </c>
      <c r="E330" s="1" t="s">
        <v>191</v>
      </c>
    </row>
    <row r="331" spans="1:6" x14ac:dyDescent="0.25">
      <c r="A331" s="1" t="s">
        <v>11</v>
      </c>
      <c r="B331" s="3" t="s">
        <v>370</v>
      </c>
      <c r="C331" s="1" t="s">
        <v>369</v>
      </c>
      <c r="D331" s="3" t="s">
        <v>384</v>
      </c>
      <c r="E331" s="1" t="s">
        <v>38</v>
      </c>
    </row>
    <row r="332" spans="1:6" x14ac:dyDescent="0.25">
      <c r="A332" s="1" t="s">
        <v>11</v>
      </c>
      <c r="B332" s="3" t="s">
        <v>370</v>
      </c>
      <c r="C332" s="1" t="s">
        <v>369</v>
      </c>
      <c r="D332" s="3" t="s">
        <v>39</v>
      </c>
      <c r="E332" s="1" t="s">
        <v>14</v>
      </c>
      <c r="F332" s="7"/>
    </row>
    <row r="333" spans="1:6" x14ac:dyDescent="0.25">
      <c r="A333" s="1" t="s">
        <v>11</v>
      </c>
      <c r="B333" s="3" t="s">
        <v>370</v>
      </c>
      <c r="C333" s="1" t="s">
        <v>369</v>
      </c>
      <c r="D333" s="3" t="s">
        <v>237</v>
      </c>
      <c r="E333" s="1" t="s">
        <v>14</v>
      </c>
      <c r="F333" s="7"/>
    </row>
    <row r="334" spans="1:6" x14ac:dyDescent="0.25">
      <c r="A334" s="1" t="s">
        <v>11</v>
      </c>
      <c r="B334" s="3" t="s">
        <v>370</v>
      </c>
      <c r="C334" s="1" t="s">
        <v>369</v>
      </c>
      <c r="D334" s="3" t="s">
        <v>238</v>
      </c>
      <c r="E334" s="1" t="s">
        <v>14</v>
      </c>
      <c r="F334" s="7"/>
    </row>
    <row r="335" spans="1:6" x14ac:dyDescent="0.25">
      <c r="A335" s="1" t="s">
        <v>11</v>
      </c>
      <c r="B335" s="3" t="s">
        <v>370</v>
      </c>
      <c r="C335" s="1" t="s">
        <v>369</v>
      </c>
      <c r="D335" s="3" t="s">
        <v>239</v>
      </c>
      <c r="E335" s="1" t="s">
        <v>14</v>
      </c>
      <c r="F335" s="7"/>
    </row>
    <row r="336" spans="1:6" x14ac:dyDescent="0.25">
      <c r="A336" s="1" t="s">
        <v>11</v>
      </c>
      <c r="B336" s="3" t="s">
        <v>370</v>
      </c>
      <c r="C336" s="1" t="s">
        <v>369</v>
      </c>
      <c r="D336" s="3" t="s">
        <v>385</v>
      </c>
      <c r="E336" s="1" t="s">
        <v>14</v>
      </c>
      <c r="F336" s="7"/>
    </row>
    <row r="337" spans="1:6" x14ac:dyDescent="0.25">
      <c r="A337" s="1" t="s">
        <v>11</v>
      </c>
      <c r="B337" s="3" t="s">
        <v>370</v>
      </c>
      <c r="C337" s="1" t="s">
        <v>369</v>
      </c>
      <c r="D337" s="3" t="s">
        <v>241</v>
      </c>
      <c r="E337" s="1" t="s">
        <v>14</v>
      </c>
      <c r="F337" s="7"/>
    </row>
    <row r="338" spans="1:6" x14ac:dyDescent="0.25">
      <c r="A338" s="1" t="s">
        <v>11</v>
      </c>
      <c r="B338" s="3" t="s">
        <v>370</v>
      </c>
      <c r="C338" s="1" t="s">
        <v>369</v>
      </c>
      <c r="D338" s="3" t="s">
        <v>386</v>
      </c>
      <c r="E338" s="1" t="s">
        <v>14</v>
      </c>
      <c r="F338" s="7"/>
    </row>
    <row r="339" spans="1:6" x14ac:dyDescent="0.25">
      <c r="A339" s="1" t="s">
        <v>11</v>
      </c>
      <c r="B339" s="3" t="s">
        <v>370</v>
      </c>
      <c r="C339" s="1" t="s">
        <v>369</v>
      </c>
      <c r="D339" s="3" t="s">
        <v>243</v>
      </c>
      <c r="E339" s="1" t="s">
        <v>14</v>
      </c>
    </row>
    <row r="340" spans="1:6" x14ac:dyDescent="0.25">
      <c r="A340" s="1" t="s">
        <v>11</v>
      </c>
      <c r="B340" s="3" t="s">
        <v>370</v>
      </c>
      <c r="C340" s="1" t="s">
        <v>369</v>
      </c>
      <c r="D340" s="5" t="s">
        <v>387</v>
      </c>
      <c r="E340" s="1" t="s">
        <v>14</v>
      </c>
      <c r="F340" s="7"/>
    </row>
    <row r="341" spans="1:6" x14ac:dyDescent="0.25">
      <c r="A341" s="1" t="s">
        <v>11</v>
      </c>
      <c r="B341" s="3" t="s">
        <v>370</v>
      </c>
      <c r="C341" s="1" t="s">
        <v>369</v>
      </c>
      <c r="D341" s="3" t="s">
        <v>388</v>
      </c>
      <c r="E341" s="1" t="s">
        <v>14</v>
      </c>
      <c r="F341" s="7"/>
    </row>
    <row r="342" spans="1:6" x14ac:dyDescent="0.25">
      <c r="A342" s="1" t="s">
        <v>11</v>
      </c>
      <c r="B342" s="3" t="s">
        <v>370</v>
      </c>
      <c r="C342" s="1" t="s">
        <v>369</v>
      </c>
      <c r="D342" s="3" t="s">
        <v>389</v>
      </c>
      <c r="E342" s="1" t="s">
        <v>14</v>
      </c>
      <c r="F342" s="7"/>
    </row>
    <row r="343" spans="1:6" x14ac:dyDescent="0.25">
      <c r="A343" s="1" t="s">
        <v>11</v>
      </c>
      <c r="B343" s="3" t="s">
        <v>370</v>
      </c>
      <c r="C343" s="1" t="s">
        <v>369</v>
      </c>
      <c r="D343" s="3" t="s">
        <v>390</v>
      </c>
      <c r="E343" s="1" t="s">
        <v>14</v>
      </c>
      <c r="F343" s="7"/>
    </row>
    <row r="344" spans="1:6" x14ac:dyDescent="0.25">
      <c r="A344" s="1" t="s">
        <v>11</v>
      </c>
      <c r="B344" s="3" t="s">
        <v>370</v>
      </c>
      <c r="C344" s="1" t="s">
        <v>369</v>
      </c>
      <c r="D344" s="3" t="s">
        <v>391</v>
      </c>
      <c r="E344" s="1" t="s">
        <v>14</v>
      </c>
      <c r="F344" s="7"/>
    </row>
    <row r="345" spans="1:6" x14ac:dyDescent="0.25">
      <c r="A345" s="1" t="s">
        <v>11</v>
      </c>
      <c r="B345" s="3" t="s">
        <v>370</v>
      </c>
      <c r="C345" s="1" t="s">
        <v>369</v>
      </c>
      <c r="D345" s="3" t="s">
        <v>246</v>
      </c>
      <c r="E345" s="1" t="s">
        <v>14</v>
      </c>
      <c r="F345" s="7"/>
    </row>
    <row r="346" spans="1:6" x14ac:dyDescent="0.25">
      <c r="A346" s="1" t="s">
        <v>11</v>
      </c>
      <c r="B346" s="3" t="s">
        <v>370</v>
      </c>
      <c r="C346" s="1" t="s">
        <v>369</v>
      </c>
      <c r="D346" s="3" t="s">
        <v>247</v>
      </c>
      <c r="E346" s="1" t="s">
        <v>38</v>
      </c>
      <c r="F346" s="7"/>
    </row>
    <row r="347" spans="1:6" x14ac:dyDescent="0.25">
      <c r="A347" s="1" t="s">
        <v>11</v>
      </c>
      <c r="B347" s="3" t="s">
        <v>370</v>
      </c>
      <c r="C347" s="1" t="s">
        <v>369</v>
      </c>
      <c r="D347" s="3" t="s">
        <v>392</v>
      </c>
      <c r="E347" s="1" t="s">
        <v>20</v>
      </c>
      <c r="F347" t="s">
        <v>394</v>
      </c>
    </row>
    <row r="348" spans="1:6" x14ac:dyDescent="0.25">
      <c r="A348" s="1" t="s">
        <v>11</v>
      </c>
      <c r="B348" s="3" t="s">
        <v>370</v>
      </c>
      <c r="C348" s="1" t="s">
        <v>369</v>
      </c>
      <c r="D348" s="3" t="s">
        <v>248</v>
      </c>
      <c r="E348" s="1" t="s">
        <v>191</v>
      </c>
      <c r="F348" s="7" t="s">
        <v>394</v>
      </c>
    </row>
    <row r="349" spans="1:6" x14ac:dyDescent="0.25">
      <c r="A349" s="1" t="s">
        <v>11</v>
      </c>
      <c r="B349" s="3" t="s">
        <v>370</v>
      </c>
      <c r="C349" s="1" t="s">
        <v>369</v>
      </c>
      <c r="D349" s="3" t="s">
        <v>249</v>
      </c>
      <c r="E349" s="1" t="s">
        <v>14</v>
      </c>
      <c r="F349" s="7"/>
    </row>
    <row r="350" spans="1:6" x14ac:dyDescent="0.25">
      <c r="A350" s="1" t="s">
        <v>11</v>
      </c>
      <c r="B350" s="3" t="s">
        <v>370</v>
      </c>
      <c r="C350" s="1" t="s">
        <v>369</v>
      </c>
      <c r="D350" s="3" t="s">
        <v>393</v>
      </c>
      <c r="E350" s="1" t="s">
        <v>14</v>
      </c>
      <c r="F350" s="7"/>
    </row>
    <row r="351" spans="1:6" x14ac:dyDescent="0.25">
      <c r="A351" s="1" t="s">
        <v>11</v>
      </c>
      <c r="B351" s="3" t="s">
        <v>370</v>
      </c>
      <c r="C351" s="1" t="s">
        <v>369</v>
      </c>
      <c r="D351" s="3" t="s">
        <v>251</v>
      </c>
      <c r="E351" s="1" t="s">
        <v>14</v>
      </c>
      <c r="F351" s="7"/>
    </row>
    <row r="352" spans="1:6" x14ac:dyDescent="0.25">
      <c r="A352" s="1" t="s">
        <v>11</v>
      </c>
      <c r="B352" s="3" t="s">
        <v>370</v>
      </c>
      <c r="C352" s="1" t="s">
        <v>369</v>
      </c>
      <c r="D352" s="3" t="s">
        <v>395</v>
      </c>
      <c r="E352" s="1" t="s">
        <v>14</v>
      </c>
    </row>
    <row r="353" spans="1:6" x14ac:dyDescent="0.25">
      <c r="A353" s="1" t="s">
        <v>11</v>
      </c>
      <c r="B353" s="3" t="s">
        <v>370</v>
      </c>
      <c r="C353" s="1" t="s">
        <v>369</v>
      </c>
      <c r="D353" s="5" t="s">
        <v>396</v>
      </c>
      <c r="E353" s="1" t="s">
        <v>38</v>
      </c>
      <c r="F353" s="7"/>
    </row>
    <row r="354" spans="1:6" x14ac:dyDescent="0.25">
      <c r="A354" s="1" t="s">
        <v>11</v>
      </c>
      <c r="B354" s="3" t="s">
        <v>370</v>
      </c>
      <c r="C354" s="1" t="s">
        <v>369</v>
      </c>
      <c r="D354" s="3" t="s">
        <v>215</v>
      </c>
      <c r="E354" s="1" t="s">
        <v>191</v>
      </c>
      <c r="F354" t="s">
        <v>397</v>
      </c>
    </row>
    <row r="355" spans="1:6" x14ac:dyDescent="0.25">
      <c r="A355" s="1" t="s">
        <v>11</v>
      </c>
      <c r="B355" s="3" t="s">
        <v>370</v>
      </c>
      <c r="C355" s="1" t="s">
        <v>369</v>
      </c>
      <c r="D355" s="3" t="s">
        <v>57</v>
      </c>
      <c r="E355" s="1" t="s">
        <v>191</v>
      </c>
      <c r="F355" s="7" t="s">
        <v>254</v>
      </c>
    </row>
    <row r="356" spans="1:6" x14ac:dyDescent="0.25">
      <c r="A356" s="1" t="s">
        <v>11</v>
      </c>
      <c r="B356" s="3" t="s">
        <v>370</v>
      </c>
      <c r="C356" s="1" t="s">
        <v>369</v>
      </c>
      <c r="D356" s="3" t="s">
        <v>59</v>
      </c>
      <c r="E356" s="1" t="s">
        <v>38</v>
      </c>
    </row>
    <row r="357" spans="1:6" x14ac:dyDescent="0.25">
      <c r="A357" s="1" t="s">
        <v>11</v>
      </c>
      <c r="B357" s="3" t="s">
        <v>370</v>
      </c>
      <c r="C357" s="1" t="s">
        <v>369</v>
      </c>
      <c r="D357" s="3" t="s">
        <v>218</v>
      </c>
      <c r="E357" s="1" t="s">
        <v>14</v>
      </c>
      <c r="F357" s="2" t="s">
        <v>398</v>
      </c>
    </row>
    <row r="358" spans="1:6" x14ac:dyDescent="0.25">
      <c r="A358" s="1" t="s">
        <v>11</v>
      </c>
      <c r="B358" s="3" t="s">
        <v>370</v>
      </c>
      <c r="C358" s="1" t="s">
        <v>369</v>
      </c>
      <c r="D358" s="3" t="s">
        <v>6</v>
      </c>
      <c r="E358" s="1" t="s">
        <v>14</v>
      </c>
      <c r="F358" s="7" t="s">
        <v>257</v>
      </c>
    </row>
    <row r="359" spans="1:6" x14ac:dyDescent="0.25">
      <c r="A359" s="1" t="s">
        <v>11</v>
      </c>
      <c r="B359" s="3" t="s">
        <v>370</v>
      </c>
      <c r="C359" s="1" t="s">
        <v>369</v>
      </c>
      <c r="D359" s="3" t="s">
        <v>256</v>
      </c>
      <c r="E359" s="1" t="s">
        <v>14</v>
      </c>
      <c r="F359" s="7" t="s">
        <v>258</v>
      </c>
    </row>
    <row r="360" spans="1:6" x14ac:dyDescent="0.25">
      <c r="A360" s="1" t="s">
        <v>11</v>
      </c>
      <c r="B360" s="3" t="s">
        <v>370</v>
      </c>
      <c r="C360" s="1" t="s">
        <v>369</v>
      </c>
      <c r="D360" s="3" t="s">
        <v>77</v>
      </c>
      <c r="E360" s="1" t="s">
        <v>14</v>
      </c>
    </row>
    <row r="361" spans="1:6" x14ac:dyDescent="0.25">
      <c r="A361" s="1" t="s">
        <v>11</v>
      </c>
      <c r="B361" s="3" t="s">
        <v>370</v>
      </c>
      <c r="C361" s="1" t="s">
        <v>369</v>
      </c>
      <c r="D361" s="3" t="s">
        <v>75</v>
      </c>
      <c r="E361" s="1" t="s">
        <v>14</v>
      </c>
    </row>
    <row r="362" spans="1:6" x14ac:dyDescent="0.25">
      <c r="A362" s="1" t="s">
        <v>11</v>
      </c>
      <c r="B362" s="3" t="s">
        <v>370</v>
      </c>
      <c r="C362" s="1" t="s">
        <v>369</v>
      </c>
      <c r="D362" s="3" t="s">
        <v>105</v>
      </c>
      <c r="E362" s="1" t="s">
        <v>14</v>
      </c>
    </row>
    <row r="363" spans="1:6" x14ac:dyDescent="0.25">
      <c r="A363" s="1" t="s">
        <v>11</v>
      </c>
      <c r="B363" s="3" t="s">
        <v>370</v>
      </c>
      <c r="C363" s="1" t="s">
        <v>369</v>
      </c>
      <c r="D363" s="3" t="s">
        <v>260</v>
      </c>
      <c r="E363" s="1" t="s">
        <v>14</v>
      </c>
      <c r="F363" s="7" t="s">
        <v>263</v>
      </c>
    </row>
    <row r="364" spans="1:6" x14ac:dyDescent="0.25">
      <c r="A364" s="1" t="s">
        <v>11</v>
      </c>
      <c r="B364" s="3" t="s">
        <v>370</v>
      </c>
      <c r="C364" s="1" t="s">
        <v>369</v>
      </c>
      <c r="D364" s="3" t="s">
        <v>262</v>
      </c>
      <c r="E364" s="1" t="s">
        <v>4</v>
      </c>
      <c r="F364" s="2" t="s">
        <v>399</v>
      </c>
    </row>
    <row r="365" spans="1:6" x14ac:dyDescent="0.25">
      <c r="A365" s="1" t="s">
        <v>11</v>
      </c>
      <c r="B365" s="3" t="s">
        <v>370</v>
      </c>
      <c r="C365" s="1" t="s">
        <v>369</v>
      </c>
      <c r="D365" s="3" t="s">
        <v>266</v>
      </c>
      <c r="F365" s="2" t="s">
        <v>400</v>
      </c>
    </row>
    <row r="366" spans="1:6" x14ac:dyDescent="0.25">
      <c r="A366" s="1" t="s">
        <v>11</v>
      </c>
      <c r="B366" s="3" t="s">
        <v>370</v>
      </c>
      <c r="C366" s="1" t="s">
        <v>369</v>
      </c>
      <c r="E366" s="1" t="s">
        <v>14</v>
      </c>
      <c r="F366" t="s">
        <v>186</v>
      </c>
    </row>
    <row r="367" spans="1:6" x14ac:dyDescent="0.25">
      <c r="A367" s="1" t="s">
        <v>11</v>
      </c>
      <c r="B367" s="3" t="s">
        <v>370</v>
      </c>
      <c r="C367" s="1" t="s">
        <v>369</v>
      </c>
      <c r="D367" s="3" t="s">
        <v>401</v>
      </c>
      <c r="E367" s="1" t="s">
        <v>38</v>
      </c>
    </row>
    <row r="368" spans="1:6" x14ac:dyDescent="0.25">
      <c r="A368" s="1" t="s">
        <v>11</v>
      </c>
      <c r="B368" s="3" t="s">
        <v>370</v>
      </c>
      <c r="C368" s="1" t="s">
        <v>369</v>
      </c>
      <c r="D368" s="3" t="s">
        <v>402</v>
      </c>
      <c r="E368" s="1" t="s">
        <v>14</v>
      </c>
      <c r="F368" s="2" t="s">
        <v>403</v>
      </c>
    </row>
    <row r="369" spans="1:6" x14ac:dyDescent="0.25">
      <c r="A369" s="1" t="s">
        <v>11</v>
      </c>
      <c r="B369" s="3" t="s">
        <v>370</v>
      </c>
      <c r="C369" s="1" t="s">
        <v>369</v>
      </c>
      <c r="D369" s="5" t="s">
        <v>274</v>
      </c>
      <c r="E369" s="1" t="s">
        <v>14</v>
      </c>
      <c r="F369" s="2" t="s">
        <v>277</v>
      </c>
    </row>
    <row r="370" spans="1:6" x14ac:dyDescent="0.25">
      <c r="A370" s="1" t="s">
        <v>11</v>
      </c>
      <c r="B370" s="3" t="s">
        <v>370</v>
      </c>
      <c r="C370" s="1" t="s">
        <v>369</v>
      </c>
      <c r="D370" s="3" t="s">
        <v>275</v>
      </c>
      <c r="E370" s="1" t="s">
        <v>38</v>
      </c>
    </row>
    <row r="371" spans="1:6" x14ac:dyDescent="0.25">
      <c r="A371" s="1" t="s">
        <v>11</v>
      </c>
      <c r="B371" s="3" t="s">
        <v>370</v>
      </c>
      <c r="C371" s="1" t="s">
        <v>369</v>
      </c>
      <c r="D371" s="3" t="s">
        <v>404</v>
      </c>
      <c r="E371" s="1" t="s">
        <v>14</v>
      </c>
      <c r="F371" s="2" t="s">
        <v>406</v>
      </c>
    </row>
    <row r="372" spans="1:6" x14ac:dyDescent="0.25">
      <c r="A372" s="1" t="s">
        <v>11</v>
      </c>
      <c r="B372" s="3" t="s">
        <v>370</v>
      </c>
      <c r="C372" s="1" t="s">
        <v>369</v>
      </c>
      <c r="D372" s="3" t="s">
        <v>405</v>
      </c>
      <c r="F372" s="2" t="s">
        <v>408</v>
      </c>
    </row>
    <row r="373" spans="1:6" x14ac:dyDescent="0.25">
      <c r="A373" s="1" t="s">
        <v>11</v>
      </c>
      <c r="B373" s="3" t="s">
        <v>370</v>
      </c>
      <c r="C373" s="1" t="s">
        <v>369</v>
      </c>
      <c r="D373" s="5" t="s">
        <v>407</v>
      </c>
      <c r="E373" s="1" t="s">
        <v>38</v>
      </c>
    </row>
    <row r="374" spans="1:6" x14ac:dyDescent="0.25">
      <c r="A374" s="1" t="s">
        <v>11</v>
      </c>
      <c r="B374" s="3" t="s">
        <v>370</v>
      </c>
      <c r="C374" s="1" t="s">
        <v>369</v>
      </c>
      <c r="D374" s="3" t="s">
        <v>409</v>
      </c>
      <c r="E374" s="1" t="s">
        <v>20</v>
      </c>
      <c r="F374" s="7"/>
    </row>
    <row r="375" spans="1:6" x14ac:dyDescent="0.25">
      <c r="A375" s="1" t="s">
        <v>11</v>
      </c>
      <c r="B375" s="3" t="s">
        <v>370</v>
      </c>
      <c r="C375" s="1" t="s">
        <v>369</v>
      </c>
      <c r="D375" s="3" t="s">
        <v>67</v>
      </c>
      <c r="E375" s="1" t="s">
        <v>14</v>
      </c>
      <c r="F375" s="2" t="s">
        <v>410</v>
      </c>
    </row>
    <row r="376" spans="1:6" x14ac:dyDescent="0.25">
      <c r="A376" s="1" t="s">
        <v>11</v>
      </c>
      <c r="B376" s="3" t="s">
        <v>370</v>
      </c>
      <c r="C376" s="1" t="s">
        <v>369</v>
      </c>
      <c r="D376" s="3" t="s">
        <v>6</v>
      </c>
      <c r="E376" s="1" t="s">
        <v>14</v>
      </c>
      <c r="F376" s="2" t="s">
        <v>411</v>
      </c>
    </row>
    <row r="377" spans="1:6" x14ac:dyDescent="0.25">
      <c r="A377" s="1" t="s">
        <v>11</v>
      </c>
      <c r="B377" s="3" t="s">
        <v>370</v>
      </c>
      <c r="C377" s="1" t="s">
        <v>369</v>
      </c>
      <c r="D377" s="1" t="s">
        <v>282</v>
      </c>
      <c r="E377" s="1" t="s">
        <v>4</v>
      </c>
      <c r="F377" s="2" t="s">
        <v>412</v>
      </c>
    </row>
    <row r="378" spans="1:6" x14ac:dyDescent="0.25">
      <c r="A378" s="1" t="s">
        <v>11</v>
      </c>
      <c r="B378" s="3" t="s">
        <v>370</v>
      </c>
      <c r="C378" s="1" t="s">
        <v>369</v>
      </c>
      <c r="D378" s="3" t="s">
        <v>71</v>
      </c>
      <c r="E378" s="1" t="s">
        <v>4</v>
      </c>
      <c r="F378" t="s">
        <v>413</v>
      </c>
    </row>
    <row r="379" spans="1:6" ht="30" x14ac:dyDescent="0.25">
      <c r="A379" s="1" t="s">
        <v>11</v>
      </c>
      <c r="B379" s="3" t="s">
        <v>370</v>
      </c>
      <c r="C379" s="1" t="s">
        <v>369</v>
      </c>
      <c r="E379" s="1" t="s">
        <v>14</v>
      </c>
      <c r="F379" s="7" t="s">
        <v>415</v>
      </c>
    </row>
    <row r="380" spans="1:6" x14ac:dyDescent="0.25">
      <c r="A380" s="1" t="s">
        <v>11</v>
      </c>
      <c r="B380" s="3" t="s">
        <v>370</v>
      </c>
      <c r="C380" s="1" t="s">
        <v>369</v>
      </c>
      <c r="D380" s="3" t="s">
        <v>414</v>
      </c>
      <c r="E380" s="1" t="s">
        <v>14</v>
      </c>
      <c r="F380" s="2" t="s">
        <v>76</v>
      </c>
    </row>
    <row r="381" spans="1:6" x14ac:dyDescent="0.25">
      <c r="A381" s="1" t="s">
        <v>11</v>
      </c>
      <c r="B381" s="3" t="s">
        <v>370</v>
      </c>
      <c r="C381" s="1" t="s">
        <v>369</v>
      </c>
      <c r="D381" s="3" t="s">
        <v>75</v>
      </c>
      <c r="E381" s="1" t="s">
        <v>14</v>
      </c>
      <c r="F381" s="7" t="s">
        <v>416</v>
      </c>
    </row>
    <row r="382" spans="1:6" x14ac:dyDescent="0.25">
      <c r="A382" s="1" t="s">
        <v>11</v>
      </c>
      <c r="B382" s="3" t="s">
        <v>370</v>
      </c>
      <c r="C382" s="1" t="s">
        <v>369</v>
      </c>
      <c r="D382" s="3" t="s">
        <v>77</v>
      </c>
      <c r="E382" s="1" t="s">
        <v>14</v>
      </c>
      <c r="F382" s="2" t="s">
        <v>417</v>
      </c>
    </row>
    <row r="383" spans="1:6" x14ac:dyDescent="0.25">
      <c r="A383" s="1" t="s">
        <v>11</v>
      </c>
      <c r="B383" s="3" t="s">
        <v>370</v>
      </c>
      <c r="C383" s="1" t="s">
        <v>369</v>
      </c>
      <c r="D383" s="3" t="s">
        <v>79</v>
      </c>
      <c r="E383" s="1" t="s">
        <v>14</v>
      </c>
      <c r="F383" s="2" t="s">
        <v>418</v>
      </c>
    </row>
    <row r="384" spans="1:6" x14ac:dyDescent="0.25">
      <c r="A384" s="1" t="s">
        <v>11</v>
      </c>
      <c r="B384" s="3" t="s">
        <v>370</v>
      </c>
      <c r="C384" s="1" t="s">
        <v>369</v>
      </c>
      <c r="D384" s="5" t="s">
        <v>81</v>
      </c>
      <c r="E384" s="1" t="s">
        <v>14</v>
      </c>
      <c r="F384" s="2" t="s">
        <v>419</v>
      </c>
    </row>
    <row r="385" spans="1:6" ht="45" x14ac:dyDescent="0.25">
      <c r="A385" s="1" t="s">
        <v>11</v>
      </c>
      <c r="B385" s="3" t="s">
        <v>370</v>
      </c>
      <c r="C385" s="1" t="s">
        <v>369</v>
      </c>
      <c r="D385" s="3" t="s">
        <v>83</v>
      </c>
      <c r="E385" s="1" t="s">
        <v>4</v>
      </c>
      <c r="F385" s="7" t="s">
        <v>88</v>
      </c>
    </row>
    <row r="386" spans="1:6" ht="45" x14ac:dyDescent="0.25">
      <c r="A386" s="1" t="s">
        <v>11</v>
      </c>
      <c r="B386" s="3" t="s">
        <v>370</v>
      </c>
      <c r="C386" s="1" t="s">
        <v>369</v>
      </c>
      <c r="D386" s="3" t="s">
        <v>87</v>
      </c>
      <c r="E386" s="1" t="s">
        <v>4</v>
      </c>
      <c r="F386" s="7" t="s">
        <v>420</v>
      </c>
    </row>
    <row r="387" spans="1:6" x14ac:dyDescent="0.25">
      <c r="A387" s="1" t="s">
        <v>11</v>
      </c>
      <c r="B387" s="3" t="s">
        <v>370</v>
      </c>
      <c r="C387" s="1" t="s">
        <v>369</v>
      </c>
      <c r="D387" s="3" t="s">
        <v>8</v>
      </c>
      <c r="E387" s="1" t="s">
        <v>14</v>
      </c>
      <c r="F387" s="2" t="s">
        <v>421</v>
      </c>
    </row>
    <row r="388" spans="1:6" x14ac:dyDescent="0.25">
      <c r="A388" s="1" t="s">
        <v>11</v>
      </c>
      <c r="B388" s="3" t="s">
        <v>370</v>
      </c>
      <c r="C388" s="1" t="s">
        <v>369</v>
      </c>
      <c r="D388" s="3" t="s">
        <v>90</v>
      </c>
      <c r="E388" s="1" t="s">
        <v>14</v>
      </c>
      <c r="F388" s="2" t="s">
        <v>93</v>
      </c>
    </row>
    <row r="389" spans="1:6" x14ac:dyDescent="0.25">
      <c r="A389" s="1" t="s">
        <v>11</v>
      </c>
      <c r="B389" s="3" t="s">
        <v>370</v>
      </c>
      <c r="C389" s="1" t="s">
        <v>369</v>
      </c>
      <c r="D389" s="3" t="s">
        <v>92</v>
      </c>
      <c r="E389" s="1" t="s">
        <v>38</v>
      </c>
      <c r="F389" s="2" t="s">
        <v>423</v>
      </c>
    </row>
    <row r="390" spans="1:6" x14ac:dyDescent="0.25">
      <c r="A390" s="1" t="s">
        <v>11</v>
      </c>
      <c r="B390" s="3" t="s">
        <v>370</v>
      </c>
      <c r="C390" s="1" t="s">
        <v>369</v>
      </c>
      <c r="D390" s="5" t="s">
        <v>422</v>
      </c>
      <c r="E390" s="1" t="s">
        <v>38</v>
      </c>
      <c r="F390" s="7"/>
    </row>
    <row r="391" spans="1:6" x14ac:dyDescent="0.25">
      <c r="A391" s="1" t="s">
        <v>11</v>
      </c>
      <c r="B391" s="3" t="s">
        <v>370</v>
      </c>
      <c r="C391" s="1" t="s">
        <v>369</v>
      </c>
      <c r="D391" s="1" t="s">
        <v>424</v>
      </c>
      <c r="E391" s="1" t="s">
        <v>191</v>
      </c>
      <c r="F391" s="7" t="s">
        <v>426</v>
      </c>
    </row>
    <row r="392" spans="1:6" x14ac:dyDescent="0.25">
      <c r="A392" s="1" t="s">
        <v>11</v>
      </c>
      <c r="B392" s="3" t="s">
        <v>370</v>
      </c>
      <c r="C392" s="1" t="s">
        <v>369</v>
      </c>
      <c r="D392" s="5" t="s">
        <v>425</v>
      </c>
      <c r="E392" s="1" t="s">
        <v>4</v>
      </c>
      <c r="F392" s="7" t="s">
        <v>101</v>
      </c>
    </row>
    <row r="393" spans="1:6" x14ac:dyDescent="0.25">
      <c r="A393" s="1" t="s">
        <v>11</v>
      </c>
      <c r="B393" s="3" t="s">
        <v>370</v>
      </c>
      <c r="C393" s="1" t="s">
        <v>369</v>
      </c>
      <c r="D393" s="5" t="s">
        <v>99</v>
      </c>
      <c r="E393" s="1" t="s">
        <v>14</v>
      </c>
      <c r="F393" s="7"/>
    </row>
    <row r="394" spans="1:6" x14ac:dyDescent="0.25">
      <c r="A394" s="1" t="s">
        <v>11</v>
      </c>
      <c r="B394" s="3" t="s">
        <v>370</v>
      </c>
      <c r="C394" s="1" t="s">
        <v>369</v>
      </c>
      <c r="D394" s="5" t="s">
        <v>102</v>
      </c>
      <c r="E394" s="1" t="s">
        <v>14</v>
      </c>
    </row>
    <row r="395" spans="1:6" x14ac:dyDescent="0.25">
      <c r="A395" s="1" t="s">
        <v>11</v>
      </c>
      <c r="B395" s="3" t="s">
        <v>370</v>
      </c>
      <c r="C395" s="1" t="s">
        <v>369</v>
      </c>
      <c r="D395" s="3" t="s">
        <v>103</v>
      </c>
      <c r="E395" s="1" t="s">
        <v>14</v>
      </c>
      <c r="F395" s="2" t="s">
        <v>104</v>
      </c>
    </row>
    <row r="396" spans="1:6" x14ac:dyDescent="0.25">
      <c r="A396" s="1" t="s">
        <v>11</v>
      </c>
      <c r="B396" s="3" t="s">
        <v>370</v>
      </c>
      <c r="C396" s="1" t="s">
        <v>369</v>
      </c>
      <c r="D396" s="3" t="s">
        <v>492</v>
      </c>
      <c r="E396" s="1" t="s">
        <v>14</v>
      </c>
      <c r="F396" s="2" t="s">
        <v>427</v>
      </c>
    </row>
    <row r="397" spans="1:6" x14ac:dyDescent="0.25">
      <c r="A397" s="1" t="s">
        <v>11</v>
      </c>
      <c r="B397" s="3" t="s">
        <v>370</v>
      </c>
      <c r="C397" s="1" t="s">
        <v>369</v>
      </c>
      <c r="D397" s="3" t="s">
        <v>77</v>
      </c>
      <c r="E397" s="1" t="s">
        <v>14</v>
      </c>
    </row>
    <row r="398" spans="1:6" x14ac:dyDescent="0.25">
      <c r="A398" s="1" t="s">
        <v>11</v>
      </c>
      <c r="B398" s="3" t="s">
        <v>370</v>
      </c>
      <c r="C398" s="1" t="s">
        <v>369</v>
      </c>
      <c r="D398" s="3" t="s">
        <v>428</v>
      </c>
      <c r="E398" s="1" t="s">
        <v>14</v>
      </c>
    </row>
    <row r="399" spans="1:6" x14ac:dyDescent="0.25">
      <c r="A399" s="1" t="s">
        <v>11</v>
      </c>
      <c r="B399" s="3" t="s">
        <v>370</v>
      </c>
      <c r="C399" s="1" t="s">
        <v>369</v>
      </c>
      <c r="D399" s="3" t="s">
        <v>105</v>
      </c>
      <c r="E399" s="1" t="s">
        <v>14</v>
      </c>
    </row>
    <row r="400" spans="1:6" x14ac:dyDescent="0.25">
      <c r="A400" s="1" t="s">
        <v>11</v>
      </c>
      <c r="B400" s="3" t="s">
        <v>370</v>
      </c>
      <c r="C400" s="1" t="s">
        <v>369</v>
      </c>
      <c r="D400" s="3" t="s">
        <v>106</v>
      </c>
      <c r="E400" s="1" t="s">
        <v>14</v>
      </c>
      <c r="F400" s="2" t="s">
        <v>108</v>
      </c>
    </row>
    <row r="401" spans="1:6" x14ac:dyDescent="0.25">
      <c r="A401" s="1" t="s">
        <v>11</v>
      </c>
      <c r="B401" s="3" t="s">
        <v>370</v>
      </c>
      <c r="C401" s="1" t="s">
        <v>369</v>
      </c>
      <c r="D401" s="3" t="s">
        <v>107</v>
      </c>
      <c r="E401" s="1" t="s">
        <v>14</v>
      </c>
      <c r="F401" s="2" t="s">
        <v>110</v>
      </c>
    </row>
    <row r="402" spans="1:6" x14ac:dyDescent="0.25">
      <c r="A402" s="1" t="s">
        <v>11</v>
      </c>
      <c r="B402" s="3" t="s">
        <v>370</v>
      </c>
      <c r="C402" s="1" t="s">
        <v>369</v>
      </c>
      <c r="D402" s="3" t="s">
        <v>429</v>
      </c>
      <c r="E402" s="1" t="s">
        <v>14</v>
      </c>
    </row>
    <row r="403" spans="1:6" x14ac:dyDescent="0.25">
      <c r="A403" s="1" t="s">
        <v>11</v>
      </c>
      <c r="B403" s="3" t="s">
        <v>370</v>
      </c>
      <c r="C403" s="1" t="s">
        <v>369</v>
      </c>
      <c r="D403" s="3" t="s">
        <v>401</v>
      </c>
      <c r="E403" s="1" t="s">
        <v>38</v>
      </c>
      <c r="F403" s="7"/>
    </row>
    <row r="404" spans="1:6" x14ac:dyDescent="0.25">
      <c r="A404" s="1" t="s">
        <v>11</v>
      </c>
      <c r="B404" s="3" t="s">
        <v>370</v>
      </c>
      <c r="C404" s="1" t="s">
        <v>369</v>
      </c>
      <c r="D404" t="s">
        <v>430</v>
      </c>
      <c r="E404" s="1" t="s">
        <v>191</v>
      </c>
      <c r="F404" s="2" t="s">
        <v>426</v>
      </c>
    </row>
    <row r="405" spans="1:6" x14ac:dyDescent="0.25">
      <c r="A405" s="1" t="s">
        <v>11</v>
      </c>
      <c r="B405" s="3" t="s">
        <v>370</v>
      </c>
      <c r="C405" s="1" t="s">
        <v>369</v>
      </c>
      <c r="D405" s="3" t="s">
        <v>431</v>
      </c>
      <c r="E405" s="1" t="s">
        <v>14</v>
      </c>
      <c r="F405" s="2" t="s">
        <v>432</v>
      </c>
    </row>
    <row r="406" spans="1:6" ht="45" x14ac:dyDescent="0.25">
      <c r="A406" s="1" t="s">
        <v>11</v>
      </c>
      <c r="B406" s="3" t="s">
        <v>370</v>
      </c>
      <c r="C406" s="1" t="s">
        <v>369</v>
      </c>
      <c r="D406" s="3" t="s">
        <v>114</v>
      </c>
      <c r="E406" s="1" t="s">
        <v>14</v>
      </c>
      <c r="F406" s="7" t="s">
        <v>433</v>
      </c>
    </row>
    <row r="407" spans="1:6" x14ac:dyDescent="0.25">
      <c r="A407" s="1" t="s">
        <v>11</v>
      </c>
      <c r="B407" s="3" t="s">
        <v>370</v>
      </c>
      <c r="C407" s="1" t="s">
        <v>369</v>
      </c>
      <c r="D407" s="5" t="s">
        <v>116</v>
      </c>
      <c r="E407" s="1" t="s">
        <v>14</v>
      </c>
    </row>
    <row r="408" spans="1:6" x14ac:dyDescent="0.25">
      <c r="A408" s="1" t="s">
        <v>11</v>
      </c>
      <c r="B408" s="3" t="s">
        <v>370</v>
      </c>
      <c r="C408" s="1" t="s">
        <v>369</v>
      </c>
      <c r="D408" s="5" t="s">
        <v>118</v>
      </c>
      <c r="E408" s="1" t="s">
        <v>14</v>
      </c>
      <c r="F408" s="2" t="s">
        <v>434</v>
      </c>
    </row>
    <row r="409" spans="1:6" x14ac:dyDescent="0.25">
      <c r="A409" s="1" t="s">
        <v>11</v>
      </c>
      <c r="B409" s="3" t="s">
        <v>370</v>
      </c>
      <c r="C409" s="1" t="s">
        <v>369</v>
      </c>
      <c r="D409" s="3" t="s">
        <v>119</v>
      </c>
      <c r="E409" s="1" t="s">
        <v>14</v>
      </c>
    </row>
    <row r="410" spans="1:6" x14ac:dyDescent="0.25">
      <c r="A410" s="1" t="s">
        <v>11</v>
      </c>
      <c r="B410" s="3" t="s">
        <v>370</v>
      </c>
      <c r="C410" s="1" t="s">
        <v>369</v>
      </c>
      <c r="D410" s="1" t="s">
        <v>121</v>
      </c>
      <c r="E410" s="1" t="s">
        <v>14</v>
      </c>
    </row>
    <row r="411" spans="1:6" ht="45" x14ac:dyDescent="0.25">
      <c r="A411" s="1" t="s">
        <v>11</v>
      </c>
      <c r="B411" s="3" t="s">
        <v>370</v>
      </c>
      <c r="C411" s="1" t="s">
        <v>369</v>
      </c>
      <c r="D411" s="3" t="s">
        <v>122</v>
      </c>
      <c r="E411" s="1" t="s">
        <v>14</v>
      </c>
      <c r="F411" s="7" t="s">
        <v>435</v>
      </c>
    </row>
    <row r="412" spans="1:6" x14ac:dyDescent="0.25">
      <c r="A412" s="1" t="s">
        <v>11</v>
      </c>
      <c r="B412" s="3" t="s">
        <v>370</v>
      </c>
      <c r="C412" s="1" t="s">
        <v>369</v>
      </c>
      <c r="E412" s="1" t="s">
        <v>38</v>
      </c>
    </row>
    <row r="413" spans="1:6" x14ac:dyDescent="0.25">
      <c r="A413" s="1" t="s">
        <v>11</v>
      </c>
      <c r="B413" s="3" t="s">
        <v>370</v>
      </c>
      <c r="C413" s="1" t="s">
        <v>369</v>
      </c>
      <c r="D413" s="3" t="s">
        <v>436</v>
      </c>
      <c r="E413" s="1" t="s">
        <v>191</v>
      </c>
    </row>
    <row r="414" spans="1:6" x14ac:dyDescent="0.25">
      <c r="A414" s="1" t="s">
        <v>11</v>
      </c>
      <c r="B414" s="3" t="s">
        <v>370</v>
      </c>
      <c r="C414" s="1" t="s">
        <v>369</v>
      </c>
      <c r="D414" s="5" t="s">
        <v>437</v>
      </c>
      <c r="E414" s="1" t="s">
        <v>14</v>
      </c>
      <c r="F414" s="2" t="s">
        <v>438</v>
      </c>
    </row>
    <row r="415" spans="1:6" x14ac:dyDescent="0.25">
      <c r="A415" s="1" t="s">
        <v>11</v>
      </c>
      <c r="B415" s="3" t="s">
        <v>370</v>
      </c>
      <c r="C415" s="1" t="s">
        <v>369</v>
      </c>
      <c r="D415" s="5" t="s">
        <v>138</v>
      </c>
      <c r="E415" s="1" t="s">
        <v>14</v>
      </c>
      <c r="F415" s="2" t="s">
        <v>439</v>
      </c>
    </row>
    <row r="416" spans="1:6" x14ac:dyDescent="0.25">
      <c r="A416" s="1" t="s">
        <v>11</v>
      </c>
      <c r="B416" s="3" t="s">
        <v>370</v>
      </c>
      <c r="C416" s="1" t="s">
        <v>369</v>
      </c>
      <c r="D416" s="5" t="s">
        <v>46</v>
      </c>
      <c r="E416" s="1" t="s">
        <v>14</v>
      </c>
      <c r="F416" s="2" t="s">
        <v>439</v>
      </c>
    </row>
    <row r="417" spans="1:6" x14ac:dyDescent="0.25">
      <c r="A417" s="1" t="s">
        <v>11</v>
      </c>
      <c r="B417" s="3" t="s">
        <v>370</v>
      </c>
      <c r="C417" s="1" t="s">
        <v>369</v>
      </c>
      <c r="D417" s="5" t="s">
        <v>47</v>
      </c>
      <c r="E417" s="1" t="s">
        <v>191</v>
      </c>
      <c r="F417" t="s">
        <v>440</v>
      </c>
    </row>
    <row r="418" spans="1:6" x14ac:dyDescent="0.25">
      <c r="A418" s="1" t="s">
        <v>11</v>
      </c>
      <c r="B418" s="3" t="s">
        <v>370</v>
      </c>
      <c r="C418" s="1" t="s">
        <v>369</v>
      </c>
      <c r="D418" s="5" t="s">
        <v>142</v>
      </c>
      <c r="E418" s="1" t="s">
        <v>38</v>
      </c>
    </row>
    <row r="419" spans="1:6" x14ac:dyDescent="0.25">
      <c r="A419" s="1" t="s">
        <v>11</v>
      </c>
      <c r="B419" s="3" t="s">
        <v>370</v>
      </c>
      <c r="C419" s="1" t="s">
        <v>369</v>
      </c>
      <c r="D419" s="5" t="s">
        <v>441</v>
      </c>
      <c r="E419" s="1" t="s">
        <v>14</v>
      </c>
    </row>
    <row r="420" spans="1:6" x14ac:dyDescent="0.25">
      <c r="A420" s="1" t="s">
        <v>11</v>
      </c>
      <c r="B420" s="3" t="s">
        <v>370</v>
      </c>
      <c r="C420" s="1" t="s">
        <v>369</v>
      </c>
      <c r="D420" s="3" t="s">
        <v>310</v>
      </c>
      <c r="E420" s="1" t="s">
        <v>4</v>
      </c>
      <c r="F420" s="2" t="s">
        <v>312</v>
      </c>
    </row>
    <row r="421" spans="1:6" x14ac:dyDescent="0.25">
      <c r="A421" s="1" t="s">
        <v>11</v>
      </c>
      <c r="B421" s="3" t="s">
        <v>370</v>
      </c>
      <c r="C421" s="1" t="s">
        <v>369</v>
      </c>
      <c r="D421" s="3" t="s">
        <v>311</v>
      </c>
      <c r="E421" s="1" t="s">
        <v>14</v>
      </c>
      <c r="F421" s="2" t="s">
        <v>314</v>
      </c>
    </row>
    <row r="422" spans="1:6" x14ac:dyDescent="0.25">
      <c r="A422" s="1" t="s">
        <v>11</v>
      </c>
      <c r="B422" s="3" t="s">
        <v>370</v>
      </c>
      <c r="C422" s="1" t="s">
        <v>369</v>
      </c>
      <c r="D422" s="5" t="s">
        <v>442</v>
      </c>
      <c r="F422" s="2" t="s">
        <v>316</v>
      </c>
    </row>
    <row r="423" spans="1:6" x14ac:dyDescent="0.25">
      <c r="A423" s="1" t="s">
        <v>11</v>
      </c>
      <c r="B423" s="3" t="s">
        <v>370</v>
      </c>
      <c r="C423" s="1" t="s">
        <v>369</v>
      </c>
      <c r="D423" s="5"/>
      <c r="F423" s="2" t="s">
        <v>317</v>
      </c>
    </row>
    <row r="424" spans="1:6" x14ac:dyDescent="0.25">
      <c r="A424" s="1" t="s">
        <v>11</v>
      </c>
      <c r="B424" s="3" t="s">
        <v>370</v>
      </c>
      <c r="C424" s="1" t="s">
        <v>369</v>
      </c>
      <c r="D424" s="5"/>
      <c r="F424" s="2" t="s">
        <v>318</v>
      </c>
    </row>
    <row r="425" spans="1:6" x14ac:dyDescent="0.25">
      <c r="A425" s="1" t="s">
        <v>11</v>
      </c>
      <c r="B425" s="3" t="s">
        <v>370</v>
      </c>
      <c r="C425" s="1" t="s">
        <v>369</v>
      </c>
      <c r="D425" s="5"/>
      <c r="E425" s="1" t="s">
        <v>191</v>
      </c>
      <c r="F425" s="7" t="s">
        <v>320</v>
      </c>
    </row>
    <row r="426" spans="1:6" x14ac:dyDescent="0.25">
      <c r="A426" s="1" t="s">
        <v>11</v>
      </c>
      <c r="B426" s="3" t="s">
        <v>370</v>
      </c>
      <c r="C426" s="1" t="s">
        <v>369</v>
      </c>
      <c r="D426" s="1" t="s">
        <v>377</v>
      </c>
      <c r="E426" s="1" t="s">
        <v>14</v>
      </c>
    </row>
    <row r="427" spans="1:6" x14ac:dyDescent="0.25">
      <c r="A427" s="1" t="s">
        <v>11</v>
      </c>
      <c r="B427" s="3" t="s">
        <v>370</v>
      </c>
      <c r="C427" s="1" t="s">
        <v>369</v>
      </c>
      <c r="D427" s="3" t="s">
        <v>321</v>
      </c>
      <c r="E427" s="1" t="s">
        <v>4</v>
      </c>
      <c r="F427" t="s">
        <v>322</v>
      </c>
    </row>
    <row r="428" spans="1:6" x14ac:dyDescent="0.25">
      <c r="A428" s="1" t="s">
        <v>11</v>
      </c>
      <c r="B428" s="3" t="s">
        <v>370</v>
      </c>
      <c r="C428" s="1" t="s">
        <v>369</v>
      </c>
      <c r="D428" s="5" t="s">
        <v>134</v>
      </c>
      <c r="E428" s="1" t="s">
        <v>38</v>
      </c>
    </row>
    <row r="429" spans="1:6" x14ac:dyDescent="0.25">
      <c r="A429" s="1" t="s">
        <v>11</v>
      </c>
      <c r="B429" s="3" t="s">
        <v>370</v>
      </c>
      <c r="C429" s="1" t="s">
        <v>369</v>
      </c>
      <c r="D429" s="5" t="s">
        <v>378</v>
      </c>
      <c r="E429" s="1" t="s">
        <v>191</v>
      </c>
      <c r="F429" t="s">
        <v>323</v>
      </c>
    </row>
    <row r="430" spans="1:6" x14ac:dyDescent="0.25">
      <c r="A430" s="1" t="s">
        <v>11</v>
      </c>
      <c r="B430" s="3" t="s">
        <v>370</v>
      </c>
      <c r="C430" s="1" t="s">
        <v>369</v>
      </c>
      <c r="D430" s="5" t="s">
        <v>145</v>
      </c>
      <c r="E430" s="1" t="s">
        <v>191</v>
      </c>
      <c r="F430" s="2" t="s">
        <v>325</v>
      </c>
    </row>
    <row r="431" spans="1:6" x14ac:dyDescent="0.25">
      <c r="A431" s="1" t="s">
        <v>11</v>
      </c>
      <c r="B431" s="3" t="s">
        <v>370</v>
      </c>
      <c r="C431" s="1" t="s">
        <v>369</v>
      </c>
      <c r="D431" s="5" t="s">
        <v>324</v>
      </c>
      <c r="E431" s="1" t="s">
        <v>4</v>
      </c>
      <c r="F431" s="2" t="s">
        <v>150</v>
      </c>
    </row>
    <row r="432" spans="1:6" ht="30" x14ac:dyDescent="0.25">
      <c r="A432" s="1" t="s">
        <v>11</v>
      </c>
      <c r="B432" s="3" t="s">
        <v>370</v>
      </c>
      <c r="C432" s="1" t="s">
        <v>369</v>
      </c>
      <c r="D432" s="5" t="s">
        <v>443</v>
      </c>
      <c r="E432" s="1" t="s">
        <v>4</v>
      </c>
      <c r="F432" s="7" t="s">
        <v>444</v>
      </c>
    </row>
    <row r="433" spans="1:6" x14ac:dyDescent="0.25">
      <c r="A433" s="1" t="s">
        <v>11</v>
      </c>
      <c r="B433" s="3" t="s">
        <v>370</v>
      </c>
      <c r="C433" s="1" t="s">
        <v>369</v>
      </c>
      <c r="D433" s="5" t="s">
        <v>151</v>
      </c>
      <c r="E433" s="1" t="s">
        <v>38</v>
      </c>
    </row>
    <row r="434" spans="1:6" x14ac:dyDescent="0.25">
      <c r="A434" s="1" t="s">
        <v>11</v>
      </c>
      <c r="B434" s="3" t="s">
        <v>370</v>
      </c>
      <c r="C434" s="1" t="s">
        <v>369</v>
      </c>
      <c r="D434" s="5" t="s">
        <v>380</v>
      </c>
      <c r="E434" s="1" t="s">
        <v>4</v>
      </c>
      <c r="F434" t="s">
        <v>445</v>
      </c>
    </row>
    <row r="435" spans="1:6" ht="300" x14ac:dyDescent="0.25">
      <c r="A435" s="1" t="s">
        <v>11</v>
      </c>
      <c r="B435" s="3" t="s">
        <v>370</v>
      </c>
      <c r="C435" s="1" t="s">
        <v>369</v>
      </c>
      <c r="D435" s="5" t="s">
        <v>166</v>
      </c>
      <c r="E435" s="1" t="s">
        <v>4</v>
      </c>
      <c r="F435" s="10" t="s">
        <v>446</v>
      </c>
    </row>
    <row r="436" spans="1:6" x14ac:dyDescent="0.25">
      <c r="A436" s="1" t="s">
        <v>11</v>
      </c>
      <c r="B436" s="3" t="s">
        <v>370</v>
      </c>
      <c r="C436" s="1" t="s">
        <v>369</v>
      </c>
      <c r="D436" s="5" t="s">
        <v>169</v>
      </c>
      <c r="E436" s="1" t="s">
        <v>38</v>
      </c>
    </row>
    <row r="437" spans="1:6" x14ac:dyDescent="0.25">
      <c r="A437" s="1" t="s">
        <v>11</v>
      </c>
      <c r="B437" s="3" t="s">
        <v>370</v>
      </c>
      <c r="C437" s="1" t="s">
        <v>369</v>
      </c>
      <c r="D437" s="5" t="s">
        <v>153</v>
      </c>
      <c r="E437" s="1" t="s">
        <v>4</v>
      </c>
      <c r="F437" s="2" t="s">
        <v>341</v>
      </c>
    </row>
    <row r="438" spans="1:6" x14ac:dyDescent="0.25">
      <c r="A438" s="1" t="s">
        <v>11</v>
      </c>
      <c r="B438" s="3" t="s">
        <v>370</v>
      </c>
      <c r="C438" s="1" t="s">
        <v>369</v>
      </c>
      <c r="D438" s="1" t="s">
        <v>154</v>
      </c>
      <c r="E438" s="1" t="s">
        <v>4</v>
      </c>
      <c r="F438" s="2" t="s">
        <v>447</v>
      </c>
    </row>
    <row r="439" spans="1:6" x14ac:dyDescent="0.25">
      <c r="A439" s="1" t="s">
        <v>11</v>
      </c>
      <c r="B439" s="3" t="s">
        <v>370</v>
      </c>
      <c r="C439" s="1" t="s">
        <v>369</v>
      </c>
      <c r="D439" s="5" t="s">
        <v>158</v>
      </c>
      <c r="E439" s="1" t="s">
        <v>4</v>
      </c>
      <c r="F439" s="2" t="s">
        <v>161</v>
      </c>
    </row>
    <row r="440" spans="1:6" x14ac:dyDescent="0.25">
      <c r="A440" s="1" t="s">
        <v>11</v>
      </c>
      <c r="B440" s="3" t="s">
        <v>370</v>
      </c>
      <c r="C440" s="1" t="s">
        <v>369</v>
      </c>
      <c r="D440" s="5" t="s">
        <v>160</v>
      </c>
      <c r="E440" s="1" t="s">
        <v>4</v>
      </c>
      <c r="F440" s="2" t="s">
        <v>339</v>
      </c>
    </row>
    <row r="441" spans="1:6" x14ac:dyDescent="0.25">
      <c r="A441" s="1" t="s">
        <v>11</v>
      </c>
      <c r="B441" s="3" t="s">
        <v>370</v>
      </c>
      <c r="C441" s="1" t="s">
        <v>369</v>
      </c>
      <c r="D441" s="5" t="s">
        <v>10</v>
      </c>
      <c r="E441" s="1" t="s">
        <v>4</v>
      </c>
      <c r="F441" s="2" t="s">
        <v>164</v>
      </c>
    </row>
    <row r="442" spans="1:6" x14ac:dyDescent="0.25">
      <c r="A442" s="1" t="s">
        <v>11</v>
      </c>
      <c r="B442" s="3" t="s">
        <v>370</v>
      </c>
      <c r="C442" s="1" t="s">
        <v>369</v>
      </c>
      <c r="D442" s="5" t="s">
        <v>163</v>
      </c>
      <c r="E442" s="1" t="s">
        <v>4</v>
      </c>
      <c r="F442" s="7"/>
    </row>
    <row r="443" spans="1:6" ht="75" x14ac:dyDescent="0.25">
      <c r="A443" s="1" t="s">
        <v>11</v>
      </c>
      <c r="B443" s="3" t="s">
        <v>370</v>
      </c>
      <c r="C443" s="1" t="s">
        <v>369</v>
      </c>
      <c r="D443" s="11" t="s">
        <v>448</v>
      </c>
      <c r="E443" s="1" t="s">
        <v>191</v>
      </c>
      <c r="F443" s="7" t="s">
        <v>344</v>
      </c>
    </row>
    <row r="444" spans="1:6" x14ac:dyDescent="0.25">
      <c r="A444" s="1" t="s">
        <v>11</v>
      </c>
      <c r="B444" s="3" t="s">
        <v>370</v>
      </c>
      <c r="C444" s="1" t="s">
        <v>369</v>
      </c>
      <c r="D444" s="5" t="s">
        <v>449</v>
      </c>
      <c r="E444" s="1" t="s">
        <v>20</v>
      </c>
      <c r="F444" s="2" t="s">
        <v>451</v>
      </c>
    </row>
    <row r="445" spans="1:6" x14ac:dyDescent="0.25">
      <c r="A445" s="1" t="s">
        <v>11</v>
      </c>
      <c r="B445" s="3" t="s">
        <v>370</v>
      </c>
      <c r="C445" s="1" t="s">
        <v>369</v>
      </c>
      <c r="D445" s="5" t="s">
        <v>345</v>
      </c>
      <c r="E445" s="1" t="s">
        <v>14</v>
      </c>
      <c r="F445" t="s">
        <v>349</v>
      </c>
    </row>
    <row r="446" spans="1:6" ht="45" x14ac:dyDescent="0.25">
      <c r="A446" s="1" t="s">
        <v>11</v>
      </c>
      <c r="B446" s="3" t="s">
        <v>370</v>
      </c>
      <c r="C446" s="1" t="s">
        <v>369</v>
      </c>
      <c r="D446" s="5" t="s">
        <v>452</v>
      </c>
      <c r="E446" s="1" t="s">
        <v>14</v>
      </c>
      <c r="F446" s="7" t="s">
        <v>453</v>
      </c>
    </row>
    <row r="447" spans="1:6" x14ac:dyDescent="0.25">
      <c r="A447" s="1" t="s">
        <v>11</v>
      </c>
      <c r="B447" s="3" t="s">
        <v>370</v>
      </c>
      <c r="C447" s="1" t="s">
        <v>369</v>
      </c>
      <c r="D447" s="5" t="s">
        <v>350</v>
      </c>
      <c r="E447" s="1" t="s">
        <v>38</v>
      </c>
    </row>
    <row r="448" spans="1:6" x14ac:dyDescent="0.25">
      <c r="A448" s="1" t="s">
        <v>11</v>
      </c>
      <c r="B448" s="3" t="s">
        <v>370</v>
      </c>
      <c r="C448" s="1" t="s">
        <v>369</v>
      </c>
      <c r="D448" s="5" t="s">
        <v>382</v>
      </c>
      <c r="E448" s="1" t="s">
        <v>4</v>
      </c>
      <c r="F448" s="2" t="s">
        <v>353</v>
      </c>
    </row>
    <row r="449" spans="1:6" x14ac:dyDescent="0.25">
      <c r="A449" s="1" t="s">
        <v>11</v>
      </c>
      <c r="B449" s="3" t="s">
        <v>370</v>
      </c>
      <c r="C449" s="1" t="s">
        <v>369</v>
      </c>
      <c r="D449" s="5" t="s">
        <v>187</v>
      </c>
      <c r="E449" s="1" t="s">
        <v>38</v>
      </c>
    </row>
    <row r="450" spans="1:6" ht="90" x14ac:dyDescent="0.25">
      <c r="A450" s="1" t="s">
        <v>11</v>
      </c>
      <c r="B450" s="3" t="s">
        <v>370</v>
      </c>
      <c r="C450" s="1" t="s">
        <v>369</v>
      </c>
      <c r="D450" s="5" t="s">
        <v>383</v>
      </c>
      <c r="E450" s="1" t="s">
        <v>4</v>
      </c>
      <c r="F450" s="7" t="s">
        <v>455</v>
      </c>
    </row>
    <row r="451" spans="1:6" ht="210" x14ac:dyDescent="0.25">
      <c r="A451" s="1" t="s">
        <v>11</v>
      </c>
      <c r="B451" s="3" t="s">
        <v>370</v>
      </c>
      <c r="C451" s="1" t="s">
        <v>369</v>
      </c>
      <c r="D451" s="5" t="s">
        <v>454</v>
      </c>
      <c r="E451" s="1" t="s">
        <v>4</v>
      </c>
      <c r="F451" s="7" t="s">
        <v>457</v>
      </c>
    </row>
    <row r="452" spans="1:6" ht="45" x14ac:dyDescent="0.25">
      <c r="A452" s="1" t="s">
        <v>11</v>
      </c>
      <c r="B452" s="3" t="s">
        <v>370</v>
      </c>
      <c r="C452" s="1" t="s">
        <v>369</v>
      </c>
      <c r="D452" s="5" t="s">
        <v>456</v>
      </c>
      <c r="E452" s="1" t="s">
        <v>4</v>
      </c>
      <c r="F452" s="7" t="s">
        <v>458</v>
      </c>
    </row>
    <row r="453" spans="1:6" x14ac:dyDescent="0.25">
      <c r="A453" s="1" t="s">
        <v>11</v>
      </c>
      <c r="B453" s="3" t="s">
        <v>370</v>
      </c>
      <c r="C453" s="1" t="s">
        <v>369</v>
      </c>
      <c r="D453" s="5" t="s">
        <v>182</v>
      </c>
      <c r="E453" s="1" t="s">
        <v>14</v>
      </c>
    </row>
    <row r="454" spans="1:6" x14ac:dyDescent="0.25">
      <c r="A454" s="1" t="s">
        <v>11</v>
      </c>
      <c r="B454" s="3" t="s">
        <v>370</v>
      </c>
      <c r="C454" s="1" t="s">
        <v>369</v>
      </c>
      <c r="D454" s="5" t="s">
        <v>111</v>
      </c>
      <c r="E454" s="1" t="s">
        <v>38</v>
      </c>
    </row>
    <row r="455" spans="1:6" x14ac:dyDescent="0.25">
      <c r="A455" s="1" t="s">
        <v>11</v>
      </c>
      <c r="B455" s="3" t="s">
        <v>370</v>
      </c>
      <c r="C455" s="1" t="s">
        <v>369</v>
      </c>
      <c r="D455" s="1" t="s">
        <v>384</v>
      </c>
      <c r="E455" s="1" t="s">
        <v>38</v>
      </c>
    </row>
    <row r="456" spans="1:6" x14ac:dyDescent="0.25">
      <c r="A456" s="1" t="s">
        <v>11</v>
      </c>
      <c r="B456" s="3" t="s">
        <v>370</v>
      </c>
      <c r="C456" s="1" t="s">
        <v>369</v>
      </c>
      <c r="D456" s="5" t="s">
        <v>199</v>
      </c>
      <c r="E456" s="1" t="s">
        <v>14</v>
      </c>
      <c r="F456" s="2" t="s">
        <v>459</v>
      </c>
    </row>
    <row r="457" spans="1:6" x14ac:dyDescent="0.25">
      <c r="A457" s="1" t="s">
        <v>11</v>
      </c>
      <c r="B457" s="3" t="s">
        <v>370</v>
      </c>
      <c r="C457" s="1" t="s">
        <v>369</v>
      </c>
      <c r="D457" s="5" t="s">
        <v>200</v>
      </c>
      <c r="E457" s="1" t="s">
        <v>14</v>
      </c>
      <c r="F457" s="2" t="s">
        <v>460</v>
      </c>
    </row>
    <row r="458" spans="1:6" x14ac:dyDescent="0.25">
      <c r="A458" s="1" t="s">
        <v>11</v>
      </c>
      <c r="B458" s="3" t="s">
        <v>370</v>
      </c>
      <c r="C458" s="1" t="s">
        <v>369</v>
      </c>
      <c r="D458" s="5" t="s">
        <v>202</v>
      </c>
      <c r="E458" s="1" t="s">
        <v>14</v>
      </c>
      <c r="F458" s="2" t="s">
        <v>461</v>
      </c>
    </row>
    <row r="459" spans="1:6" x14ac:dyDescent="0.25">
      <c r="A459" s="1" t="s">
        <v>11</v>
      </c>
      <c r="B459" s="3" t="s">
        <v>370</v>
      </c>
      <c r="C459" s="1" t="s">
        <v>369</v>
      </c>
      <c r="D459" s="5" t="s">
        <v>203</v>
      </c>
      <c r="E459" s="1" t="s">
        <v>14</v>
      </c>
      <c r="F459" s="2" t="s">
        <v>462</v>
      </c>
    </row>
    <row r="460" spans="1:6" x14ac:dyDescent="0.25">
      <c r="A460" s="1" t="s">
        <v>11</v>
      </c>
      <c r="B460" s="3" t="s">
        <v>370</v>
      </c>
      <c r="C460" s="1" t="s">
        <v>369</v>
      </c>
      <c r="D460" s="5" t="s">
        <v>204</v>
      </c>
      <c r="E460" s="1" t="s">
        <v>14</v>
      </c>
      <c r="F460" s="2" t="s">
        <v>463</v>
      </c>
    </row>
    <row r="461" spans="1:6" x14ac:dyDescent="0.25">
      <c r="A461" s="1" t="s">
        <v>11</v>
      </c>
      <c r="B461" s="3" t="s">
        <v>370</v>
      </c>
      <c r="C461" s="1" t="s">
        <v>369</v>
      </c>
      <c r="D461" s="5" t="s">
        <v>205</v>
      </c>
      <c r="E461" s="1" t="s">
        <v>14</v>
      </c>
    </row>
    <row r="462" spans="1:6" x14ac:dyDescent="0.25">
      <c r="A462" s="1" t="s">
        <v>11</v>
      </c>
      <c r="B462" s="3" t="s">
        <v>464</v>
      </c>
      <c r="C462" s="1" t="s">
        <v>465</v>
      </c>
      <c r="D462" s="5" t="s">
        <v>212</v>
      </c>
      <c r="E462" s="1" t="s">
        <v>36</v>
      </c>
    </row>
    <row r="463" spans="1:6" x14ac:dyDescent="0.25">
      <c r="A463" s="1" t="s">
        <v>11</v>
      </c>
      <c r="B463" s="3" t="s">
        <v>464</v>
      </c>
      <c r="C463" s="1" t="s">
        <v>465</v>
      </c>
      <c r="D463" s="5" t="s">
        <v>466</v>
      </c>
      <c r="E463" s="1" t="s">
        <v>14</v>
      </c>
    </row>
    <row r="464" spans="1:6" x14ac:dyDescent="0.25">
      <c r="A464" s="1" t="s">
        <v>11</v>
      </c>
      <c r="B464" s="3" t="s">
        <v>464</v>
      </c>
      <c r="C464" s="1" t="s">
        <v>465</v>
      </c>
      <c r="D464" s="5" t="s">
        <v>467</v>
      </c>
      <c r="E464" s="1" t="s">
        <v>14</v>
      </c>
      <c r="F464" s="2" t="s">
        <v>469</v>
      </c>
    </row>
    <row r="465" spans="1:6" x14ac:dyDescent="0.25">
      <c r="A465" s="1" t="s">
        <v>11</v>
      </c>
      <c r="B465" s="3" t="s">
        <v>464</v>
      </c>
      <c r="C465" s="1" t="s">
        <v>465</v>
      </c>
      <c r="D465" s="5" t="s">
        <v>468</v>
      </c>
      <c r="E465" s="1" t="s">
        <v>38</v>
      </c>
    </row>
    <row r="466" spans="1:6" x14ac:dyDescent="0.25">
      <c r="A466" s="1" t="s">
        <v>11</v>
      </c>
      <c r="B466" s="3" t="s">
        <v>464</v>
      </c>
      <c r="C466" s="1" t="s">
        <v>465</v>
      </c>
      <c r="D466" s="5" t="s">
        <v>470</v>
      </c>
      <c r="E466" s="1" t="s">
        <v>4</v>
      </c>
      <c r="F466" s="2" t="s">
        <v>472</v>
      </c>
    </row>
    <row r="467" spans="1:6" x14ac:dyDescent="0.25">
      <c r="A467" s="1" t="s">
        <v>11</v>
      </c>
      <c r="B467" s="3" t="s">
        <v>464</v>
      </c>
      <c r="C467" s="1" t="s">
        <v>465</v>
      </c>
      <c r="D467" s="5" t="s">
        <v>471</v>
      </c>
      <c r="E467" s="1" t="s">
        <v>191</v>
      </c>
      <c r="F467" s="2" t="s">
        <v>474</v>
      </c>
    </row>
    <row r="468" spans="1:6" x14ac:dyDescent="0.25">
      <c r="A468" s="1" t="s">
        <v>11</v>
      </c>
      <c r="B468" s="3" t="s">
        <v>464</v>
      </c>
      <c r="C468" s="1" t="s">
        <v>465</v>
      </c>
      <c r="D468" s="5" t="s">
        <v>473</v>
      </c>
      <c r="E468" s="1" t="s">
        <v>20</v>
      </c>
      <c r="F468" s="2" t="s">
        <v>476</v>
      </c>
    </row>
    <row r="469" spans="1:6" x14ac:dyDescent="0.25">
      <c r="A469" s="1" t="s">
        <v>11</v>
      </c>
      <c r="B469" s="3" t="s">
        <v>464</v>
      </c>
      <c r="C469" s="1" t="s">
        <v>465</v>
      </c>
      <c r="D469" s="5" t="s">
        <v>475</v>
      </c>
      <c r="E469" s="1" t="s">
        <v>14</v>
      </c>
    </row>
    <row r="470" spans="1:6" ht="30" x14ac:dyDescent="0.25">
      <c r="A470" s="1" t="s">
        <v>11</v>
      </c>
      <c r="B470" s="3" t="s">
        <v>464</v>
      </c>
      <c r="C470" s="1" t="s">
        <v>465</v>
      </c>
      <c r="D470" s="5" t="s">
        <v>477</v>
      </c>
      <c r="E470" s="1" t="s">
        <v>4</v>
      </c>
      <c r="F470" s="7" t="s">
        <v>479</v>
      </c>
    </row>
    <row r="471" spans="1:6" x14ac:dyDescent="0.25">
      <c r="A471" s="1" t="s">
        <v>11</v>
      </c>
      <c r="B471" s="3" t="s">
        <v>464</v>
      </c>
      <c r="C471" s="1" t="s">
        <v>465</v>
      </c>
      <c r="D471" s="5" t="s">
        <v>478</v>
      </c>
      <c r="E471" s="1" t="s">
        <v>4</v>
      </c>
      <c r="F471" s="2" t="s">
        <v>481</v>
      </c>
    </row>
    <row r="472" spans="1:6" x14ac:dyDescent="0.25">
      <c r="A472" s="1" t="s">
        <v>11</v>
      </c>
      <c r="B472" s="3" t="s">
        <v>464</v>
      </c>
      <c r="C472" s="1" t="s">
        <v>465</v>
      </c>
      <c r="D472" s="5" t="s">
        <v>480</v>
      </c>
      <c r="E472" s="1" t="s">
        <v>14</v>
      </c>
    </row>
    <row r="473" spans="1:6" x14ac:dyDescent="0.25">
      <c r="A473" s="1" t="s">
        <v>11</v>
      </c>
      <c r="B473" s="3" t="s">
        <v>464</v>
      </c>
      <c r="C473" s="1" t="s">
        <v>465</v>
      </c>
      <c r="D473" s="5" t="s">
        <v>482</v>
      </c>
      <c r="E473" s="1" t="s">
        <v>14</v>
      </c>
    </row>
    <row r="474" spans="1:6" x14ac:dyDescent="0.25">
      <c r="A474" s="1" t="s">
        <v>11</v>
      </c>
      <c r="B474" s="3" t="s">
        <v>464</v>
      </c>
      <c r="C474" s="1" t="s">
        <v>465</v>
      </c>
      <c r="D474" s="5" t="s">
        <v>483</v>
      </c>
      <c r="E474" s="1" t="s">
        <v>38</v>
      </c>
    </row>
    <row r="475" spans="1:6" x14ac:dyDescent="0.25">
      <c r="A475" s="1" t="s">
        <v>11</v>
      </c>
      <c r="B475" s="3" t="s">
        <v>464</v>
      </c>
      <c r="C475" s="1" t="s">
        <v>465</v>
      </c>
      <c r="D475" s="5" t="s">
        <v>484</v>
      </c>
      <c r="E475" s="1" t="s">
        <v>14</v>
      </c>
    </row>
    <row r="476" spans="1:6" x14ac:dyDescent="0.25">
      <c r="A476" s="1" t="s">
        <v>11</v>
      </c>
      <c r="B476" s="3" t="s">
        <v>464</v>
      </c>
      <c r="C476" s="1" t="s">
        <v>465</v>
      </c>
      <c r="D476" s="1" t="s">
        <v>485</v>
      </c>
      <c r="E476" s="1" t="s">
        <v>14</v>
      </c>
    </row>
    <row r="477" spans="1:6" x14ac:dyDescent="0.25">
      <c r="A477" s="1" t="s">
        <v>11</v>
      </c>
      <c r="B477" s="3" t="s">
        <v>464</v>
      </c>
      <c r="C477" s="1" t="s">
        <v>465</v>
      </c>
      <c r="D477" s="5" t="s">
        <v>486</v>
      </c>
      <c r="E477" s="1" t="s">
        <v>14</v>
      </c>
    </row>
    <row r="478" spans="1:6" x14ac:dyDescent="0.25">
      <c r="A478" s="1" t="s">
        <v>11</v>
      </c>
      <c r="B478" s="3" t="s">
        <v>464</v>
      </c>
      <c r="C478" s="1" t="s">
        <v>465</v>
      </c>
      <c r="D478" s="5" t="s">
        <v>487</v>
      </c>
      <c r="E478" s="1" t="s">
        <v>14</v>
      </c>
    </row>
    <row r="479" spans="1:6" x14ac:dyDescent="0.25">
      <c r="A479" s="1" t="s">
        <v>11</v>
      </c>
      <c r="B479" s="3" t="s">
        <v>464</v>
      </c>
      <c r="C479" s="1" t="s">
        <v>465</v>
      </c>
      <c r="D479" s="5" t="s">
        <v>488</v>
      </c>
      <c r="E479" s="1" t="s">
        <v>14</v>
      </c>
    </row>
    <row r="480" spans="1:6" x14ac:dyDescent="0.25">
      <c r="A480" s="1" t="s">
        <v>11</v>
      </c>
      <c r="B480" s="3" t="s">
        <v>489</v>
      </c>
      <c r="C480" s="1" t="s">
        <v>490</v>
      </c>
      <c r="D480" s="5" t="s">
        <v>202</v>
      </c>
      <c r="E480" s="1" t="s">
        <v>36</v>
      </c>
    </row>
    <row r="481" spans="1:6" x14ac:dyDescent="0.25">
      <c r="A481" s="1" t="s">
        <v>11</v>
      </c>
      <c r="B481" s="3" t="s">
        <v>489</v>
      </c>
      <c r="C481" s="1" t="s">
        <v>490</v>
      </c>
      <c r="D481" s="5" t="s">
        <v>498</v>
      </c>
      <c r="E481" s="1" t="s">
        <v>14</v>
      </c>
    </row>
    <row r="482" spans="1:6" x14ac:dyDescent="0.25">
      <c r="A482" s="1" t="s">
        <v>11</v>
      </c>
      <c r="B482" s="3" t="s">
        <v>489</v>
      </c>
      <c r="C482" s="1" t="s">
        <v>490</v>
      </c>
      <c r="D482" s="5" t="s">
        <v>468</v>
      </c>
      <c r="E482" s="1" t="s">
        <v>14</v>
      </c>
    </row>
    <row r="483" spans="1:6" x14ac:dyDescent="0.25">
      <c r="A483" s="1" t="s">
        <v>11</v>
      </c>
      <c r="B483" s="3" t="s">
        <v>489</v>
      </c>
      <c r="C483" s="1" t="s">
        <v>490</v>
      </c>
      <c r="D483" s="5" t="s">
        <v>491</v>
      </c>
      <c r="E483" s="1" t="s">
        <v>14</v>
      </c>
    </row>
    <row r="484" spans="1:6" x14ac:dyDescent="0.25">
      <c r="A484" s="1" t="s">
        <v>11</v>
      </c>
      <c r="B484" s="3" t="s">
        <v>489</v>
      </c>
      <c r="C484" s="1" t="s">
        <v>490</v>
      </c>
      <c r="D484" s="3" t="s">
        <v>7</v>
      </c>
      <c r="E484" s="1" t="s">
        <v>38</v>
      </c>
    </row>
    <row r="485" spans="1:6" x14ac:dyDescent="0.25">
      <c r="A485" s="1" t="s">
        <v>11</v>
      </c>
      <c r="B485" s="3" t="s">
        <v>489</v>
      </c>
      <c r="C485" s="1" t="s">
        <v>490</v>
      </c>
      <c r="D485" s="5" t="s">
        <v>497</v>
      </c>
      <c r="E485" s="1" t="s">
        <v>14</v>
      </c>
      <c r="F485" s="2" t="s">
        <v>410</v>
      </c>
    </row>
    <row r="486" spans="1:6" x14ac:dyDescent="0.25">
      <c r="A486" s="1" t="s">
        <v>11</v>
      </c>
      <c r="B486" s="3" t="s">
        <v>489</v>
      </c>
      <c r="C486" s="1" t="s">
        <v>490</v>
      </c>
      <c r="D486" s="5" t="s">
        <v>6</v>
      </c>
      <c r="E486" s="1" t="s">
        <v>14</v>
      </c>
      <c r="F486" s="2" t="s">
        <v>505</v>
      </c>
    </row>
    <row r="487" spans="1:6" x14ac:dyDescent="0.25">
      <c r="A487" s="1" t="s">
        <v>11</v>
      </c>
      <c r="B487" s="3" t="s">
        <v>489</v>
      </c>
      <c r="C487" s="1" t="s">
        <v>490</v>
      </c>
      <c r="D487" s="3" t="s">
        <v>499</v>
      </c>
      <c r="E487" s="1" t="s">
        <v>14</v>
      </c>
      <c r="F487" s="4" t="s">
        <v>78</v>
      </c>
    </row>
    <row r="488" spans="1:6" x14ac:dyDescent="0.25">
      <c r="A488" s="1" t="s">
        <v>11</v>
      </c>
      <c r="B488" s="3" t="s">
        <v>489</v>
      </c>
      <c r="C488" s="1" t="s">
        <v>490</v>
      </c>
      <c r="D488" s="3" t="s">
        <v>77</v>
      </c>
      <c r="E488" s="1" t="s">
        <v>14</v>
      </c>
      <c r="F488" s="4" t="s">
        <v>80</v>
      </c>
    </row>
    <row r="489" spans="1:6" x14ac:dyDescent="0.25">
      <c r="A489" s="1" t="s">
        <v>11</v>
      </c>
      <c r="B489" s="3" t="s">
        <v>5</v>
      </c>
      <c r="C489" s="1" t="s">
        <v>490</v>
      </c>
      <c r="D489" s="5" t="s">
        <v>79</v>
      </c>
      <c r="E489" s="1" t="s">
        <v>191</v>
      </c>
      <c r="F489" s="2" t="s">
        <v>493</v>
      </c>
    </row>
    <row r="490" spans="1:6" ht="30" x14ac:dyDescent="0.25">
      <c r="A490" s="1" t="s">
        <v>11</v>
      </c>
      <c r="B490" s="3" t="s">
        <v>489</v>
      </c>
      <c r="C490" s="1" t="s">
        <v>490</v>
      </c>
      <c r="D490" s="5" t="s">
        <v>500</v>
      </c>
      <c r="E490" s="1" t="s">
        <v>14</v>
      </c>
      <c r="F490" s="7" t="s">
        <v>502</v>
      </c>
    </row>
    <row r="491" spans="1:6" x14ac:dyDescent="0.25">
      <c r="A491" s="1" t="s">
        <v>11</v>
      </c>
      <c r="B491" s="3" t="s">
        <v>503</v>
      </c>
      <c r="C491" s="1" t="s">
        <v>494</v>
      </c>
      <c r="D491" s="1" t="s">
        <v>501</v>
      </c>
      <c r="E491" s="1" t="s">
        <v>38</v>
      </c>
    </row>
    <row r="492" spans="1:6" x14ac:dyDescent="0.25">
      <c r="A492" s="1" t="s">
        <v>11</v>
      </c>
      <c r="B492" s="3" t="s">
        <v>503</v>
      </c>
      <c r="C492" s="1" t="s">
        <v>494</v>
      </c>
      <c r="D492" s="5" t="s">
        <v>496</v>
      </c>
      <c r="E492" s="1" t="s">
        <v>14</v>
      </c>
    </row>
    <row r="493" spans="1:6" x14ac:dyDescent="0.25">
      <c r="A493" s="1" t="s">
        <v>11</v>
      </c>
      <c r="B493" s="3" t="s">
        <v>503</v>
      </c>
      <c r="C493" s="1" t="s">
        <v>494</v>
      </c>
      <c r="D493" s="5" t="s">
        <v>495</v>
      </c>
      <c r="E493" s="1" t="s">
        <v>14</v>
      </c>
    </row>
    <row r="494" spans="1:6" x14ac:dyDescent="0.25">
      <c r="A494" s="1" t="s">
        <v>11</v>
      </c>
      <c r="B494" s="3" t="s">
        <v>503</v>
      </c>
      <c r="C494" s="1" t="s">
        <v>494</v>
      </c>
      <c r="D494" s="5" t="s">
        <v>504</v>
      </c>
      <c r="E494" s="1" t="s">
        <v>14</v>
      </c>
    </row>
    <row r="495" spans="1:6" x14ac:dyDescent="0.25">
      <c r="A495" s="1" t="s">
        <v>11</v>
      </c>
      <c r="B495" s="3" t="s">
        <v>503</v>
      </c>
      <c r="C495" s="1" t="s">
        <v>494</v>
      </c>
      <c r="D495" s="5" t="s">
        <v>7</v>
      </c>
      <c r="E495" s="1" t="s">
        <v>38</v>
      </c>
    </row>
    <row r="496" spans="1:6" x14ac:dyDescent="0.25">
      <c r="A496" s="1" t="s">
        <v>11</v>
      </c>
      <c r="B496" s="3" t="s">
        <v>503</v>
      </c>
      <c r="C496" s="1" t="s">
        <v>494</v>
      </c>
      <c r="D496" s="3" t="s">
        <v>497</v>
      </c>
      <c r="E496" s="1" t="s">
        <v>14</v>
      </c>
      <c r="F496" s="2" t="s">
        <v>410</v>
      </c>
    </row>
    <row r="497" spans="1:6" x14ac:dyDescent="0.25">
      <c r="A497" s="1" t="s">
        <v>11</v>
      </c>
      <c r="B497" s="3" t="s">
        <v>503</v>
      </c>
      <c r="C497" s="1" t="s">
        <v>494</v>
      </c>
      <c r="D497" s="5" t="s">
        <v>6</v>
      </c>
      <c r="E497" s="1" t="s">
        <v>14</v>
      </c>
      <c r="F497" s="7" t="s">
        <v>505</v>
      </c>
    </row>
    <row r="498" spans="1:6" x14ac:dyDescent="0.25">
      <c r="A498" s="1" t="s">
        <v>11</v>
      </c>
      <c r="B498" s="3" t="s">
        <v>503</v>
      </c>
      <c r="C498" s="1" t="s">
        <v>494</v>
      </c>
      <c r="D498" s="5" t="s">
        <v>492</v>
      </c>
      <c r="E498" s="1" t="s">
        <v>14</v>
      </c>
      <c r="F498" s="4" t="s">
        <v>78</v>
      </c>
    </row>
    <row r="499" spans="1:6" x14ac:dyDescent="0.25">
      <c r="A499" s="1" t="s">
        <v>11</v>
      </c>
      <c r="B499" s="3" t="s">
        <v>503</v>
      </c>
      <c r="C499" s="1" t="s">
        <v>494</v>
      </c>
      <c r="D499" s="3" t="s">
        <v>77</v>
      </c>
      <c r="E499" s="1" t="s">
        <v>14</v>
      </c>
      <c r="F499" s="4" t="s">
        <v>80</v>
      </c>
    </row>
    <row r="500" spans="1:6" x14ac:dyDescent="0.25">
      <c r="A500" s="1" t="s">
        <v>11</v>
      </c>
      <c r="B500" s="3" t="s">
        <v>503</v>
      </c>
      <c r="C500" s="1" t="s">
        <v>494</v>
      </c>
      <c r="D500" s="5" t="s">
        <v>79</v>
      </c>
      <c r="E500" s="1" t="s">
        <v>191</v>
      </c>
      <c r="F500" s="2" t="s">
        <v>493</v>
      </c>
    </row>
    <row r="501" spans="1:6" x14ac:dyDescent="0.25">
      <c r="A501" s="1" t="s">
        <v>11</v>
      </c>
      <c r="B501" s="3" t="s">
        <v>503</v>
      </c>
      <c r="C501" s="1" t="s">
        <v>494</v>
      </c>
      <c r="D501" s="5" t="s">
        <v>500</v>
      </c>
      <c r="E501" s="1" t="s">
        <v>14</v>
      </c>
      <c r="F501" s="7" t="s">
        <v>507</v>
      </c>
    </row>
    <row r="502" spans="1:6" x14ac:dyDescent="0.25">
      <c r="A502" s="1" t="s">
        <v>11</v>
      </c>
      <c r="B502" s="3" t="s">
        <v>509</v>
      </c>
      <c r="C502" s="1" t="s">
        <v>510</v>
      </c>
      <c r="D502" s="5" t="s">
        <v>506</v>
      </c>
      <c r="E502" s="1" t="s">
        <v>36</v>
      </c>
    </row>
    <row r="503" spans="1:6" x14ac:dyDescent="0.25">
      <c r="A503" s="1" t="s">
        <v>11</v>
      </c>
      <c r="B503" s="3" t="s">
        <v>509</v>
      </c>
      <c r="C503" s="1" t="s">
        <v>510</v>
      </c>
      <c r="D503" s="3" t="s">
        <v>508</v>
      </c>
      <c r="E503" s="1" t="s">
        <v>38</v>
      </c>
    </row>
    <row r="504" spans="1:6" x14ac:dyDescent="0.25">
      <c r="A504" s="1" t="s">
        <v>11</v>
      </c>
      <c r="B504" s="3" t="s">
        <v>509</v>
      </c>
      <c r="C504" s="1" t="s">
        <v>510</v>
      </c>
      <c r="D504" s="1" t="s">
        <v>511</v>
      </c>
      <c r="E504" s="1" t="s">
        <v>14</v>
      </c>
      <c r="F504" s="7"/>
    </row>
    <row r="505" spans="1:6" x14ac:dyDescent="0.25">
      <c r="A505" s="1" t="s">
        <v>11</v>
      </c>
      <c r="B505" s="3" t="s">
        <v>509</v>
      </c>
      <c r="C505" s="1" t="s">
        <v>510</v>
      </c>
      <c r="D505" s="1" t="s">
        <v>7</v>
      </c>
      <c r="E505" s="1" t="s">
        <v>14</v>
      </c>
    </row>
    <row r="506" spans="1:6" x14ac:dyDescent="0.25">
      <c r="A506" s="1" t="s">
        <v>11</v>
      </c>
      <c r="B506" s="3" t="s">
        <v>509</v>
      </c>
      <c r="C506" s="1" t="s">
        <v>510</v>
      </c>
      <c r="D506" s="1" t="s">
        <v>512</v>
      </c>
      <c r="E506" s="1" t="s">
        <v>14</v>
      </c>
    </row>
    <row r="507" spans="1:6" x14ac:dyDescent="0.25">
      <c r="A507" s="1" t="s">
        <v>11</v>
      </c>
      <c r="B507" s="3" t="s">
        <v>509</v>
      </c>
      <c r="C507" s="1" t="s">
        <v>510</v>
      </c>
      <c r="E507" s="1" t="s">
        <v>14</v>
      </c>
      <c r="F507" t="s">
        <v>514</v>
      </c>
    </row>
    <row r="508" spans="1:6" x14ac:dyDescent="0.25">
      <c r="A508" s="1" t="s">
        <v>11</v>
      </c>
      <c r="B508" s="3" t="s">
        <v>509</v>
      </c>
      <c r="C508" s="1" t="s">
        <v>510</v>
      </c>
      <c r="D508" s="5" t="s">
        <v>513</v>
      </c>
      <c r="F508" s="2" t="s">
        <v>515</v>
      </c>
    </row>
    <row r="509" spans="1:6" x14ac:dyDescent="0.25">
      <c r="A509" s="1" t="s">
        <v>11</v>
      </c>
      <c r="B509" s="3" t="s">
        <v>509</v>
      </c>
      <c r="C509" s="1" t="s">
        <v>510</v>
      </c>
      <c r="F509" s="2" t="s">
        <v>516</v>
      </c>
    </row>
    <row r="510" spans="1:6" x14ac:dyDescent="0.25">
      <c r="A510" s="1" t="s">
        <v>11</v>
      </c>
      <c r="B510" s="3" t="s">
        <v>517</v>
      </c>
      <c r="C510" s="1" t="s">
        <v>518</v>
      </c>
      <c r="D510" s="5"/>
    </row>
    <row r="511" spans="1:6" x14ac:dyDescent="0.25">
      <c r="A511" s="1" t="s">
        <v>11</v>
      </c>
      <c r="B511" s="3" t="s">
        <v>517</v>
      </c>
      <c r="C511" s="1" t="s">
        <v>518</v>
      </c>
      <c r="D511" s="5" t="s">
        <v>519</v>
      </c>
      <c r="E511" s="1" t="s">
        <v>14</v>
      </c>
    </row>
    <row r="512" spans="1:6" x14ac:dyDescent="0.25">
      <c r="A512" s="1" t="s">
        <v>11</v>
      </c>
      <c r="B512" s="3" t="s">
        <v>522</v>
      </c>
      <c r="C512" s="1" t="s">
        <v>521</v>
      </c>
      <c r="D512" s="1" t="s">
        <v>520</v>
      </c>
      <c r="E512" s="1" t="s">
        <v>36</v>
      </c>
    </row>
    <row r="513" spans="1:6" x14ac:dyDescent="0.25">
      <c r="B513" s="3" t="s">
        <v>522</v>
      </c>
      <c r="C513" s="1" t="s">
        <v>521</v>
      </c>
      <c r="D513" s="3" t="s">
        <v>523</v>
      </c>
      <c r="E513" s="1" t="s">
        <v>14</v>
      </c>
    </row>
    <row r="514" spans="1:6" x14ac:dyDescent="0.25">
      <c r="A514" s="1" t="s">
        <v>11</v>
      </c>
      <c r="B514" s="3" t="s">
        <v>522</v>
      </c>
      <c r="C514" s="1" t="s">
        <v>521</v>
      </c>
      <c r="D514" s="3" t="s">
        <v>551</v>
      </c>
      <c r="E514" s="1" t="s">
        <v>14</v>
      </c>
    </row>
    <row r="515" spans="1:6" x14ac:dyDescent="0.25">
      <c r="A515" s="1" t="s">
        <v>11</v>
      </c>
      <c r="B515" s="3" t="s">
        <v>522</v>
      </c>
      <c r="C515" s="1" t="s">
        <v>521</v>
      </c>
      <c r="D515" s="3" t="s">
        <v>524</v>
      </c>
      <c r="E515" s="1" t="s">
        <v>14</v>
      </c>
    </row>
    <row r="516" spans="1:6" x14ac:dyDescent="0.25">
      <c r="A516" s="1" t="s">
        <v>11</v>
      </c>
      <c r="B516" s="3" t="s">
        <v>522</v>
      </c>
      <c r="C516" s="1" t="s">
        <v>521</v>
      </c>
      <c r="D516" s="3" t="s">
        <v>525</v>
      </c>
      <c r="E516" s="1" t="s">
        <v>14</v>
      </c>
      <c r="F516" s="2" t="s">
        <v>5</v>
      </c>
    </row>
    <row r="517" spans="1:6" x14ac:dyDescent="0.25">
      <c r="A517" s="1" t="s">
        <v>11</v>
      </c>
      <c r="B517" s="3" t="s">
        <v>522</v>
      </c>
      <c r="C517" s="1" t="s">
        <v>521</v>
      </c>
      <c r="D517" s="1" t="s">
        <v>251</v>
      </c>
      <c r="E517" s="1" t="s">
        <v>14</v>
      </c>
    </row>
    <row r="518" spans="1:6" x14ac:dyDescent="0.25">
      <c r="A518" s="1" t="s">
        <v>11</v>
      </c>
      <c r="B518" s="3" t="s">
        <v>522</v>
      </c>
      <c r="C518" s="1" t="s">
        <v>521</v>
      </c>
      <c r="D518" s="3" t="s">
        <v>526</v>
      </c>
      <c r="E518" s="1" t="s">
        <v>14</v>
      </c>
    </row>
    <row r="519" spans="1:6" x14ac:dyDescent="0.25">
      <c r="A519" s="1" t="s">
        <v>11</v>
      </c>
      <c r="B519" s="3" t="s">
        <v>522</v>
      </c>
      <c r="C519" s="1" t="s">
        <v>521</v>
      </c>
      <c r="D519" s="3" t="s">
        <v>7</v>
      </c>
      <c r="E519" s="1" t="s">
        <v>14</v>
      </c>
    </row>
    <row r="520" spans="1:6" ht="30" x14ac:dyDescent="0.25">
      <c r="A520" s="1" t="s">
        <v>11</v>
      </c>
      <c r="B520" s="3" t="s">
        <v>522</v>
      </c>
      <c r="C520" s="1" t="s">
        <v>521</v>
      </c>
      <c r="D520" s="3" t="s">
        <v>527</v>
      </c>
      <c r="E520" s="1" t="s">
        <v>4</v>
      </c>
      <c r="F520" s="7" t="s">
        <v>529</v>
      </c>
    </row>
    <row r="521" spans="1:6" x14ac:dyDescent="0.25">
      <c r="A521" s="1" t="s">
        <v>11</v>
      </c>
      <c r="B521" s="3" t="s">
        <v>522</v>
      </c>
      <c r="C521" s="1" t="s">
        <v>521</v>
      </c>
      <c r="D521" s="3" t="s">
        <v>528</v>
      </c>
      <c r="E521" s="1" t="s">
        <v>14</v>
      </c>
    </row>
    <row r="522" spans="1:6" x14ac:dyDescent="0.25">
      <c r="A522" s="1" t="s">
        <v>11</v>
      </c>
      <c r="B522" s="3" t="s">
        <v>522</v>
      </c>
      <c r="C522" s="1" t="s">
        <v>521</v>
      </c>
      <c r="D522" s="3" t="s">
        <v>530</v>
      </c>
      <c r="E522" s="1" t="s">
        <v>14</v>
      </c>
      <c r="F522" s="2" t="s">
        <v>531</v>
      </c>
    </row>
    <row r="523" spans="1:6" x14ac:dyDescent="0.25">
      <c r="A523" s="1" t="s">
        <v>11</v>
      </c>
      <c r="B523" s="3" t="s">
        <v>522</v>
      </c>
      <c r="C523" s="1" t="s">
        <v>521</v>
      </c>
      <c r="D523" s="3" t="s">
        <v>6</v>
      </c>
      <c r="E523" s="1" t="s">
        <v>4</v>
      </c>
      <c r="F523" s="2" t="s">
        <v>532</v>
      </c>
    </row>
    <row r="524" spans="1:6" ht="60" x14ac:dyDescent="0.25">
      <c r="A524" s="1" t="s">
        <v>11</v>
      </c>
      <c r="B524" s="3" t="s">
        <v>522</v>
      </c>
      <c r="C524" s="1" t="s">
        <v>521</v>
      </c>
      <c r="D524" s="3" t="s">
        <v>530</v>
      </c>
      <c r="E524" s="1" t="s">
        <v>4</v>
      </c>
      <c r="F524" s="7" t="s">
        <v>534</v>
      </c>
    </row>
    <row r="525" spans="1:6" x14ac:dyDescent="0.25">
      <c r="A525" s="1" t="s">
        <v>11</v>
      </c>
      <c r="B525" s="3" t="s">
        <v>522</v>
      </c>
      <c r="C525" s="1" t="s">
        <v>521</v>
      </c>
      <c r="D525" s="3" t="s">
        <v>533</v>
      </c>
      <c r="E525" s="1" t="s">
        <v>4</v>
      </c>
      <c r="F525" s="2" t="s">
        <v>536</v>
      </c>
    </row>
    <row r="526" spans="1:6" x14ac:dyDescent="0.25">
      <c r="A526" s="1" t="s">
        <v>11</v>
      </c>
      <c r="B526" s="3" t="s">
        <v>522</v>
      </c>
      <c r="C526" s="1" t="s">
        <v>521</v>
      </c>
      <c r="D526" s="1" t="s">
        <v>535</v>
      </c>
      <c r="E526" s="1" t="s">
        <v>38</v>
      </c>
    </row>
    <row r="527" spans="1:6" x14ac:dyDescent="0.25">
      <c r="A527" s="1" t="s">
        <v>11</v>
      </c>
      <c r="B527" s="3" t="s">
        <v>522</v>
      </c>
      <c r="C527" s="1" t="s">
        <v>521</v>
      </c>
      <c r="D527" s="3" t="s">
        <v>537</v>
      </c>
      <c r="E527" s="1" t="s">
        <v>20</v>
      </c>
      <c r="F527" s="2" t="s">
        <v>544</v>
      </c>
    </row>
    <row r="528" spans="1:6" x14ac:dyDescent="0.25">
      <c r="A528" s="1" t="s">
        <v>11</v>
      </c>
      <c r="B528" s="3" t="s">
        <v>522</v>
      </c>
      <c r="C528" s="1" t="s">
        <v>521</v>
      </c>
      <c r="D528" s="1" t="s">
        <v>538</v>
      </c>
      <c r="E528" s="1" t="s">
        <v>20</v>
      </c>
      <c r="F528" s="2" t="s">
        <v>544</v>
      </c>
    </row>
    <row r="529" spans="1:6" x14ac:dyDescent="0.25">
      <c r="A529" s="1" t="s">
        <v>11</v>
      </c>
      <c r="B529" s="3" t="s">
        <v>522</v>
      </c>
      <c r="C529" s="1" t="s">
        <v>521</v>
      </c>
      <c r="D529" s="3" t="s">
        <v>539</v>
      </c>
      <c r="E529" s="1" t="s">
        <v>20</v>
      </c>
      <c r="F529" s="2" t="s">
        <v>544</v>
      </c>
    </row>
    <row r="530" spans="1:6" x14ac:dyDescent="0.25">
      <c r="A530" s="1" t="s">
        <v>11</v>
      </c>
      <c r="B530" s="3" t="s">
        <v>522</v>
      </c>
      <c r="C530" s="1" t="s">
        <v>521</v>
      </c>
      <c r="D530" s="3" t="s">
        <v>540</v>
      </c>
      <c r="E530" s="1" t="s">
        <v>20</v>
      </c>
      <c r="F530" s="2" t="s">
        <v>544</v>
      </c>
    </row>
    <row r="531" spans="1:6" x14ac:dyDescent="0.25">
      <c r="A531" s="1" t="s">
        <v>11</v>
      </c>
      <c r="B531" s="3" t="s">
        <v>522</v>
      </c>
      <c r="C531" s="1" t="s">
        <v>521</v>
      </c>
      <c r="D531" s="3" t="s">
        <v>541</v>
      </c>
      <c r="E531" s="1" t="s">
        <v>20</v>
      </c>
      <c r="F531" s="2" t="s">
        <v>544</v>
      </c>
    </row>
    <row r="532" spans="1:6" x14ac:dyDescent="0.25">
      <c r="A532" s="1" t="s">
        <v>11</v>
      </c>
      <c r="B532" s="3" t="s">
        <v>522</v>
      </c>
      <c r="C532" s="1" t="s">
        <v>521</v>
      </c>
      <c r="D532" s="3" t="s">
        <v>542</v>
      </c>
      <c r="E532" s="1" t="s">
        <v>20</v>
      </c>
      <c r="F532" s="2" t="s">
        <v>544</v>
      </c>
    </row>
    <row r="533" spans="1:6" x14ac:dyDescent="0.25">
      <c r="A533" s="1" t="s">
        <v>11</v>
      </c>
      <c r="B533" s="3" t="s">
        <v>522</v>
      </c>
      <c r="C533" s="1" t="s">
        <v>521</v>
      </c>
      <c r="D533" s="3" t="s">
        <v>543</v>
      </c>
      <c r="E533" s="1" t="s">
        <v>191</v>
      </c>
      <c r="F533" s="2" t="s">
        <v>546</v>
      </c>
    </row>
    <row r="534" spans="1:6" ht="30" x14ac:dyDescent="0.25">
      <c r="A534" s="1" t="s">
        <v>11</v>
      </c>
      <c r="B534" s="3" t="s">
        <v>522</v>
      </c>
      <c r="C534" s="1" t="s">
        <v>521</v>
      </c>
      <c r="D534" s="5" t="s">
        <v>545</v>
      </c>
      <c r="E534" s="1" t="s">
        <v>191</v>
      </c>
      <c r="F534" s="2" t="s">
        <v>450</v>
      </c>
    </row>
    <row r="535" spans="1:6" x14ac:dyDescent="0.25">
      <c r="A535" s="1" t="s">
        <v>11</v>
      </c>
      <c r="B535" s="3" t="s">
        <v>548</v>
      </c>
      <c r="C535" s="1" t="s">
        <v>549</v>
      </c>
      <c r="D535" s="3" t="s">
        <v>547</v>
      </c>
      <c r="E535" s="1" t="s">
        <v>36</v>
      </c>
    </row>
    <row r="536" spans="1:6" x14ac:dyDescent="0.25">
      <c r="A536" s="1" t="s">
        <v>11</v>
      </c>
      <c r="B536" s="3" t="s">
        <v>548</v>
      </c>
      <c r="C536" s="1" t="s">
        <v>549</v>
      </c>
      <c r="D536" s="3" t="s">
        <v>550</v>
      </c>
    </row>
    <row r="537" spans="1:6" x14ac:dyDescent="0.25">
      <c r="A537" s="1" t="s">
        <v>11</v>
      </c>
      <c r="B537" s="3" t="s">
        <v>548</v>
      </c>
      <c r="C537" s="1" t="s">
        <v>549</v>
      </c>
      <c r="D537" s="3" t="s">
        <v>551</v>
      </c>
    </row>
    <row r="538" spans="1:6" x14ac:dyDescent="0.25">
      <c r="A538" s="1" t="s">
        <v>11</v>
      </c>
      <c r="B538" s="3" t="s">
        <v>548</v>
      </c>
      <c r="C538" s="1" t="s">
        <v>549</v>
      </c>
      <c r="D538" s="3" t="s">
        <v>524</v>
      </c>
    </row>
    <row r="539" spans="1:6" x14ac:dyDescent="0.25">
      <c r="A539" s="1" t="s">
        <v>11</v>
      </c>
      <c r="B539" s="3" t="s">
        <v>548</v>
      </c>
      <c r="C539" s="1" t="s">
        <v>549</v>
      </c>
      <c r="D539" s="3" t="s">
        <v>525</v>
      </c>
    </row>
    <row r="540" spans="1:6" x14ac:dyDescent="0.25">
      <c r="A540" s="1" t="s">
        <v>11</v>
      </c>
      <c r="B540" s="3" t="s">
        <v>548</v>
      </c>
      <c r="C540" s="1" t="s">
        <v>549</v>
      </c>
      <c r="D540" s="3" t="s">
        <v>251</v>
      </c>
    </row>
    <row r="541" spans="1:6" x14ac:dyDescent="0.25">
      <c r="A541" s="1" t="s">
        <v>11</v>
      </c>
      <c r="B541" s="3" t="s">
        <v>548</v>
      </c>
      <c r="C541" s="1" t="s">
        <v>549</v>
      </c>
      <c r="D541" s="3" t="s">
        <v>526</v>
      </c>
    </row>
    <row r="542" spans="1:6" x14ac:dyDescent="0.25">
      <c r="A542" s="1" t="s">
        <v>11</v>
      </c>
      <c r="B542" s="3" t="s">
        <v>548</v>
      </c>
      <c r="C542" s="1" t="s">
        <v>549</v>
      </c>
      <c r="D542" s="3" t="s">
        <v>7</v>
      </c>
    </row>
    <row r="543" spans="1:6" ht="30" x14ac:dyDescent="0.25">
      <c r="A543" s="1" t="s">
        <v>11</v>
      </c>
      <c r="B543" s="3" t="s">
        <v>548</v>
      </c>
      <c r="C543" s="1" t="s">
        <v>549</v>
      </c>
      <c r="D543" s="3" t="s">
        <v>527</v>
      </c>
      <c r="E543" s="1" t="s">
        <v>4</v>
      </c>
      <c r="F543" s="10" t="s">
        <v>529</v>
      </c>
    </row>
    <row r="544" spans="1:6" x14ac:dyDescent="0.25">
      <c r="A544" s="1" t="s">
        <v>11</v>
      </c>
      <c r="B544" s="3" t="s">
        <v>548</v>
      </c>
      <c r="C544" s="1" t="s">
        <v>549</v>
      </c>
      <c r="D544" s="3" t="s">
        <v>528</v>
      </c>
      <c r="E544" s="1" t="s">
        <v>14</v>
      </c>
    </row>
    <row r="545" spans="1:6" x14ac:dyDescent="0.25">
      <c r="A545" s="1" t="s">
        <v>11</v>
      </c>
      <c r="B545" s="3" t="s">
        <v>548</v>
      </c>
      <c r="C545" s="1" t="s">
        <v>549</v>
      </c>
      <c r="D545" s="3" t="s">
        <v>530</v>
      </c>
      <c r="E545" s="1" t="s">
        <v>14</v>
      </c>
      <c r="F545" s="2" t="s">
        <v>531</v>
      </c>
    </row>
    <row r="546" spans="1:6" x14ac:dyDescent="0.25">
      <c r="A546" s="1" t="s">
        <v>11</v>
      </c>
      <c r="B546" s="3" t="s">
        <v>548</v>
      </c>
      <c r="C546" s="1" t="s">
        <v>549</v>
      </c>
      <c r="D546" s="3" t="s">
        <v>6</v>
      </c>
      <c r="E546" s="1" t="s">
        <v>4</v>
      </c>
      <c r="F546" s="2" t="s">
        <v>532</v>
      </c>
    </row>
    <row r="547" spans="1:6" ht="60" x14ac:dyDescent="0.25">
      <c r="A547" s="1" t="s">
        <v>11</v>
      </c>
      <c r="B547" s="3" t="s">
        <v>548</v>
      </c>
      <c r="C547" s="1" t="s">
        <v>549</v>
      </c>
      <c r="D547" s="3" t="s">
        <v>530</v>
      </c>
      <c r="E547" s="1" t="s">
        <v>4</v>
      </c>
      <c r="F547" s="7" t="s">
        <v>534</v>
      </c>
    </row>
    <row r="548" spans="1:6" x14ac:dyDescent="0.25">
      <c r="A548" s="1" t="s">
        <v>11</v>
      </c>
      <c r="B548" s="3" t="s">
        <v>548</v>
      </c>
      <c r="C548" s="1" t="s">
        <v>549</v>
      </c>
      <c r="D548" s="3" t="s">
        <v>533</v>
      </c>
      <c r="E548" s="1" t="s">
        <v>4</v>
      </c>
      <c r="F548" s="2" t="s">
        <v>536</v>
      </c>
    </row>
    <row r="549" spans="1:6" x14ac:dyDescent="0.25">
      <c r="A549" s="1" t="s">
        <v>11</v>
      </c>
      <c r="B549" s="3" t="s">
        <v>548</v>
      </c>
      <c r="C549" s="1" t="s">
        <v>549</v>
      </c>
      <c r="D549" s="1" t="s">
        <v>535</v>
      </c>
      <c r="E549" s="1" t="s">
        <v>38</v>
      </c>
    </row>
    <row r="550" spans="1:6" x14ac:dyDescent="0.25">
      <c r="A550" s="1" t="s">
        <v>11</v>
      </c>
      <c r="B550" s="3" t="s">
        <v>548</v>
      </c>
      <c r="C550" s="1" t="s">
        <v>549</v>
      </c>
      <c r="D550" s="3" t="s">
        <v>537</v>
      </c>
      <c r="E550" s="13" t="s">
        <v>14</v>
      </c>
      <c r="F550" s="14" t="s">
        <v>552</v>
      </c>
    </row>
    <row r="551" spans="1:6" x14ac:dyDescent="0.25">
      <c r="A551" s="1" t="s">
        <v>11</v>
      </c>
      <c r="B551" s="3" t="s">
        <v>548</v>
      </c>
      <c r="C551" s="1" t="s">
        <v>549</v>
      </c>
      <c r="D551" s="12" t="s">
        <v>553</v>
      </c>
      <c r="E551" s="1" t="s">
        <v>191</v>
      </c>
      <c r="F551" s="2" t="s">
        <v>561</v>
      </c>
    </row>
    <row r="552" spans="1:6" x14ac:dyDescent="0.25">
      <c r="A552" s="1" t="s">
        <v>11</v>
      </c>
      <c r="B552" s="3" t="s">
        <v>548</v>
      </c>
      <c r="C552" s="1" t="s">
        <v>549</v>
      </c>
      <c r="D552" s="3" t="s">
        <v>554</v>
      </c>
      <c r="E552" s="1" t="s">
        <v>191</v>
      </c>
      <c r="F552" s="2" t="s">
        <v>561</v>
      </c>
    </row>
    <row r="553" spans="1:6" x14ac:dyDescent="0.25">
      <c r="A553" s="1" t="s">
        <v>11</v>
      </c>
      <c r="B553" s="3" t="s">
        <v>548</v>
      </c>
      <c r="C553" s="1" t="s">
        <v>549</v>
      </c>
      <c r="D553" s="3" t="s">
        <v>555</v>
      </c>
      <c r="E553" s="1" t="s">
        <v>191</v>
      </c>
      <c r="F553" s="2" t="s">
        <v>561</v>
      </c>
    </row>
    <row r="554" spans="1:6" x14ac:dyDescent="0.25">
      <c r="A554" s="1" t="s">
        <v>11</v>
      </c>
      <c r="B554" s="3" t="s">
        <v>548</v>
      </c>
      <c r="C554" s="1" t="s">
        <v>549</v>
      </c>
      <c r="D554" s="5" t="s">
        <v>556</v>
      </c>
      <c r="E554" s="1" t="s">
        <v>191</v>
      </c>
      <c r="F554" s="2" t="s">
        <v>561</v>
      </c>
    </row>
    <row r="555" spans="1:6" x14ac:dyDescent="0.25">
      <c r="A555" s="1" t="s">
        <v>11</v>
      </c>
      <c r="B555" s="3" t="s">
        <v>548</v>
      </c>
      <c r="C555" s="1" t="s">
        <v>549</v>
      </c>
      <c r="D555" s="3" t="s">
        <v>557</v>
      </c>
      <c r="E555" s="1" t="s">
        <v>191</v>
      </c>
      <c r="F555" s="2" t="s">
        <v>561</v>
      </c>
    </row>
    <row r="556" spans="1:6" x14ac:dyDescent="0.25">
      <c r="A556" s="1" t="s">
        <v>11</v>
      </c>
      <c r="B556" s="3" t="s">
        <v>548</v>
      </c>
      <c r="C556" s="1" t="s">
        <v>549</v>
      </c>
      <c r="D556" s="3" t="s">
        <v>558</v>
      </c>
      <c r="E556" s="1" t="s">
        <v>191</v>
      </c>
      <c r="F556" s="2" t="s">
        <v>561</v>
      </c>
    </row>
    <row r="557" spans="1:6" x14ac:dyDescent="0.25">
      <c r="A557" s="1" t="s">
        <v>11</v>
      </c>
      <c r="B557" s="3" t="s">
        <v>548</v>
      </c>
      <c r="C557" s="1" t="s">
        <v>549</v>
      </c>
      <c r="D557" s="3" t="s">
        <v>559</v>
      </c>
      <c r="E557" s="1" t="s">
        <v>191</v>
      </c>
      <c r="F557" s="2" t="s">
        <v>561</v>
      </c>
    </row>
    <row r="558" spans="1:6" x14ac:dyDescent="0.25">
      <c r="A558" s="1" t="s">
        <v>11</v>
      </c>
      <c r="B558" s="3" t="s">
        <v>548</v>
      </c>
      <c r="C558" s="1" t="s">
        <v>549</v>
      </c>
      <c r="D558" s="1" t="s">
        <v>560</v>
      </c>
      <c r="E558" s="1" t="s">
        <v>191</v>
      </c>
      <c r="F558" s="2" t="s">
        <v>561</v>
      </c>
    </row>
    <row r="559" spans="1:6" x14ac:dyDescent="0.25">
      <c r="A559" s="1" t="s">
        <v>11</v>
      </c>
      <c r="B559" s="3" t="s">
        <v>548</v>
      </c>
      <c r="C559" s="1" t="s">
        <v>549</v>
      </c>
      <c r="D559" s="3" t="s">
        <v>542</v>
      </c>
      <c r="E559" s="1" t="s">
        <v>191</v>
      </c>
      <c r="F559" s="2" t="s">
        <v>561</v>
      </c>
    </row>
    <row r="560" spans="1:6" x14ac:dyDescent="0.25">
      <c r="A560" s="1" t="s">
        <v>11</v>
      </c>
      <c r="B560" s="3" t="s">
        <v>548</v>
      </c>
      <c r="C560" s="1" t="s">
        <v>549</v>
      </c>
      <c r="D560" s="3" t="s">
        <v>530</v>
      </c>
      <c r="E560" s="1" t="s">
        <v>14</v>
      </c>
    </row>
    <row r="561" spans="1:6" x14ac:dyDescent="0.25">
      <c r="A561" s="1" t="s">
        <v>11</v>
      </c>
      <c r="B561" s="3" t="s">
        <v>548</v>
      </c>
      <c r="C561" s="1" t="s">
        <v>549</v>
      </c>
      <c r="D561" s="3" t="s">
        <v>247</v>
      </c>
      <c r="E561" s="1" t="s">
        <v>191</v>
      </c>
      <c r="F561" s="2" t="s">
        <v>546</v>
      </c>
    </row>
    <row r="562" spans="1:6" ht="30" x14ac:dyDescent="0.25">
      <c r="A562" s="1" t="s">
        <v>11</v>
      </c>
      <c r="B562" s="3" t="s">
        <v>548</v>
      </c>
      <c r="C562" s="1" t="s">
        <v>549</v>
      </c>
      <c r="D562" s="5" t="s">
        <v>545</v>
      </c>
      <c r="E562" s="1" t="s">
        <v>191</v>
      </c>
      <c r="F562" s="2" t="s">
        <v>561</v>
      </c>
    </row>
    <row r="563" spans="1:6" x14ac:dyDescent="0.25">
      <c r="A563" s="1" t="s">
        <v>11</v>
      </c>
      <c r="B563" s="3" t="s">
        <v>563</v>
      </c>
      <c r="C563" s="1" t="s">
        <v>562</v>
      </c>
      <c r="D563" s="3" t="s">
        <v>547</v>
      </c>
      <c r="E563" s="1" t="s">
        <v>36</v>
      </c>
    </row>
    <row r="564" spans="1:6" x14ac:dyDescent="0.25">
      <c r="A564" s="1" t="s">
        <v>11</v>
      </c>
      <c r="B564" s="3" t="s">
        <v>563</v>
      </c>
      <c r="C564" s="1" t="s">
        <v>562</v>
      </c>
      <c r="D564" s="3" t="s">
        <v>564</v>
      </c>
      <c r="E564" s="1" t="s">
        <v>14</v>
      </c>
    </row>
    <row r="565" spans="1:6" x14ac:dyDescent="0.25">
      <c r="A565" s="1" t="s">
        <v>11</v>
      </c>
      <c r="B565" s="3" t="s">
        <v>563</v>
      </c>
      <c r="C565" s="1" t="s">
        <v>562</v>
      </c>
      <c r="D565" s="3" t="s">
        <v>251</v>
      </c>
      <c r="E565" s="1" t="s">
        <v>14</v>
      </c>
    </row>
    <row r="566" spans="1:6" x14ac:dyDescent="0.25">
      <c r="A566" s="1" t="s">
        <v>11</v>
      </c>
      <c r="B566" s="3" t="s">
        <v>563</v>
      </c>
      <c r="C566" s="1" t="s">
        <v>562</v>
      </c>
      <c r="D566" s="3" t="s">
        <v>396</v>
      </c>
      <c r="E566" s="1" t="s">
        <v>14</v>
      </c>
    </row>
    <row r="567" spans="1:6" x14ac:dyDescent="0.25">
      <c r="A567" s="1" t="s">
        <v>11</v>
      </c>
      <c r="B567" s="3" t="s">
        <v>563</v>
      </c>
      <c r="C567" s="1" t="s">
        <v>562</v>
      </c>
      <c r="D567" s="3" t="s">
        <v>504</v>
      </c>
      <c r="E567" s="1" t="s">
        <v>14</v>
      </c>
    </row>
    <row r="568" spans="1:6" x14ac:dyDescent="0.25">
      <c r="A568" s="1" t="s">
        <v>11</v>
      </c>
      <c r="B568" s="3" t="s">
        <v>563</v>
      </c>
      <c r="C568" s="1" t="s">
        <v>562</v>
      </c>
      <c r="D568" s="3" t="s">
        <v>361</v>
      </c>
      <c r="E568" s="1" t="s">
        <v>14</v>
      </c>
    </row>
    <row r="569" spans="1:6" x14ac:dyDescent="0.25">
      <c r="A569" s="1" t="s">
        <v>11</v>
      </c>
      <c r="B569" s="3" t="s">
        <v>563</v>
      </c>
      <c r="C569" s="1" t="s">
        <v>562</v>
      </c>
      <c r="D569" s="3" t="s">
        <v>565</v>
      </c>
      <c r="E569" s="1" t="s">
        <v>4</v>
      </c>
      <c r="F569" s="2" t="s">
        <v>566</v>
      </c>
    </row>
    <row r="570" spans="1:6" x14ac:dyDescent="0.25">
      <c r="A570" s="1" t="s">
        <v>11</v>
      </c>
      <c r="B570" s="3" t="s">
        <v>563</v>
      </c>
      <c r="C570" s="1" t="s">
        <v>562</v>
      </c>
      <c r="D570" s="3" t="s">
        <v>57</v>
      </c>
      <c r="E570" s="1" t="s">
        <v>38</v>
      </c>
    </row>
    <row r="571" spans="1:6" x14ac:dyDescent="0.25">
      <c r="A571" s="1" t="s">
        <v>11</v>
      </c>
      <c r="B571" s="3" t="s">
        <v>563</v>
      </c>
      <c r="C571" s="1" t="s">
        <v>562</v>
      </c>
      <c r="D571" s="3" t="s">
        <v>567</v>
      </c>
      <c r="E571" s="1" t="s">
        <v>4</v>
      </c>
      <c r="F571" t="s">
        <v>569</v>
      </c>
    </row>
    <row r="572" spans="1:6" x14ac:dyDescent="0.25">
      <c r="A572" s="1" t="s">
        <v>11</v>
      </c>
      <c r="B572" s="3" t="s">
        <v>563</v>
      </c>
      <c r="C572" s="1" t="s">
        <v>562</v>
      </c>
      <c r="D572" s="3" t="s">
        <v>568</v>
      </c>
      <c r="E572" s="1" t="s">
        <v>38</v>
      </c>
    </row>
    <row r="573" spans="1:6" ht="180" x14ac:dyDescent="0.25">
      <c r="A573" s="1" t="s">
        <v>11</v>
      </c>
      <c r="B573" s="3" t="s">
        <v>563</v>
      </c>
      <c r="C573" s="1" t="s">
        <v>562</v>
      </c>
      <c r="D573" s="3" t="s">
        <v>570</v>
      </c>
      <c r="E573" s="1" t="s">
        <v>4</v>
      </c>
      <c r="F573" s="7" t="s">
        <v>572</v>
      </c>
    </row>
    <row r="574" spans="1:6" ht="30" x14ac:dyDescent="0.25">
      <c r="A574" s="1" t="s">
        <v>11</v>
      </c>
      <c r="B574" s="3" t="s">
        <v>563</v>
      </c>
      <c r="C574" s="1" t="s">
        <v>562</v>
      </c>
      <c r="D574" s="5" t="s">
        <v>571</v>
      </c>
      <c r="E574" s="1" t="s">
        <v>38</v>
      </c>
    </row>
    <row r="575" spans="1:6" ht="75" x14ac:dyDescent="0.25">
      <c r="A575" s="1" t="s">
        <v>11</v>
      </c>
      <c r="B575" s="3" t="s">
        <v>563</v>
      </c>
      <c r="C575" s="1" t="s">
        <v>562</v>
      </c>
      <c r="D575" s="3" t="s">
        <v>573</v>
      </c>
      <c r="E575" s="1" t="s">
        <v>4</v>
      </c>
      <c r="F575" s="7" t="s">
        <v>575</v>
      </c>
    </row>
    <row r="576" spans="1:6" ht="30" x14ac:dyDescent="0.25">
      <c r="A576" s="1" t="s">
        <v>11</v>
      </c>
      <c r="B576" s="3" t="s">
        <v>563</v>
      </c>
      <c r="C576" s="1" t="s">
        <v>562</v>
      </c>
      <c r="D576" s="5" t="s">
        <v>574</v>
      </c>
      <c r="E576" s="1" t="s">
        <v>38</v>
      </c>
    </row>
    <row r="577" spans="1:6" ht="105" x14ac:dyDescent="0.25">
      <c r="A577" s="1" t="s">
        <v>11</v>
      </c>
      <c r="B577" s="3" t="s">
        <v>563</v>
      </c>
      <c r="C577" s="1" t="s">
        <v>562</v>
      </c>
      <c r="D577" s="3" t="s">
        <v>576</v>
      </c>
      <c r="E577" s="1" t="s">
        <v>4</v>
      </c>
      <c r="F577" s="7" t="s">
        <v>578</v>
      </c>
    </row>
    <row r="578" spans="1:6" ht="30" x14ac:dyDescent="0.25">
      <c r="A578" s="1" t="s">
        <v>11</v>
      </c>
      <c r="B578" s="3" t="s">
        <v>563</v>
      </c>
      <c r="C578" s="1" t="s">
        <v>562</v>
      </c>
      <c r="D578" s="5" t="s">
        <v>577</v>
      </c>
      <c r="E578" s="1" t="s">
        <v>38</v>
      </c>
    </row>
    <row r="579" spans="1:6" ht="105" x14ac:dyDescent="0.25">
      <c r="A579" s="1" t="s">
        <v>11</v>
      </c>
      <c r="B579" s="3" t="s">
        <v>563</v>
      </c>
      <c r="C579" s="1" t="s">
        <v>562</v>
      </c>
      <c r="D579" s="3" t="s">
        <v>579</v>
      </c>
      <c r="E579" s="1" t="s">
        <v>4</v>
      </c>
      <c r="F579" s="7" t="s">
        <v>581</v>
      </c>
    </row>
    <row r="580" spans="1:6" ht="30" x14ac:dyDescent="0.25">
      <c r="A580" s="1" t="s">
        <v>11</v>
      </c>
      <c r="B580" s="3" t="s">
        <v>563</v>
      </c>
      <c r="C580" s="1" t="s">
        <v>562</v>
      </c>
      <c r="D580" s="5" t="s">
        <v>580</v>
      </c>
      <c r="E580" s="1" t="s">
        <v>38</v>
      </c>
      <c r="F580" s="7"/>
    </row>
    <row r="581" spans="1:6" ht="105" x14ac:dyDescent="0.25">
      <c r="A581" s="1" t="s">
        <v>11</v>
      </c>
      <c r="B581" s="3" t="s">
        <v>563</v>
      </c>
      <c r="C581" s="1" t="s">
        <v>562</v>
      </c>
      <c r="D581" s="3" t="s">
        <v>582</v>
      </c>
      <c r="E581" s="1" t="s">
        <v>4</v>
      </c>
      <c r="F581" s="7" t="s">
        <v>584</v>
      </c>
    </row>
    <row r="582" spans="1:6" ht="30" x14ac:dyDescent="0.25">
      <c r="A582" s="1" t="s">
        <v>11</v>
      </c>
      <c r="B582" s="3" t="s">
        <v>563</v>
      </c>
      <c r="C582" s="1" t="s">
        <v>562</v>
      </c>
      <c r="D582" s="5" t="s">
        <v>583</v>
      </c>
      <c r="E582" s="1" t="s">
        <v>38</v>
      </c>
    </row>
    <row r="583" spans="1:6" ht="75" x14ac:dyDescent="0.25">
      <c r="A583" s="1" t="s">
        <v>11</v>
      </c>
      <c r="B583" s="3" t="s">
        <v>563</v>
      </c>
      <c r="C583" s="1" t="s">
        <v>562</v>
      </c>
      <c r="D583" s="3" t="s">
        <v>585</v>
      </c>
      <c r="E583" s="1" t="s">
        <v>4</v>
      </c>
      <c r="F583" s="7" t="s">
        <v>587</v>
      </c>
    </row>
    <row r="584" spans="1:6" x14ac:dyDescent="0.25">
      <c r="A584" s="1" t="s">
        <v>11</v>
      </c>
      <c r="B584" s="3" t="s">
        <v>563</v>
      </c>
      <c r="C584" s="1" t="s">
        <v>562</v>
      </c>
      <c r="D584" s="3" t="s">
        <v>586</v>
      </c>
      <c r="E584" s="1" t="s">
        <v>38</v>
      </c>
    </row>
    <row r="585" spans="1:6" ht="225" x14ac:dyDescent="0.25">
      <c r="A585" s="1" t="s">
        <v>11</v>
      </c>
      <c r="B585" s="3" t="s">
        <v>563</v>
      </c>
      <c r="C585" s="1" t="s">
        <v>562</v>
      </c>
      <c r="D585" s="1" t="s">
        <v>588</v>
      </c>
      <c r="E585" s="1" t="s">
        <v>4</v>
      </c>
      <c r="F585" s="7" t="s">
        <v>590</v>
      </c>
    </row>
    <row r="586" spans="1:6" x14ac:dyDescent="0.25">
      <c r="A586" s="1" t="s">
        <v>11</v>
      </c>
      <c r="B586" s="3" t="s">
        <v>563</v>
      </c>
      <c r="C586" s="1" t="s">
        <v>562</v>
      </c>
      <c r="D586" s="3" t="s">
        <v>589</v>
      </c>
      <c r="E586" s="1" t="s">
        <v>38</v>
      </c>
    </row>
    <row r="587" spans="1:6" x14ac:dyDescent="0.25">
      <c r="A587" s="1" t="s">
        <v>11</v>
      </c>
      <c r="B587" s="3" t="s">
        <v>563</v>
      </c>
      <c r="C587" s="1" t="s">
        <v>562</v>
      </c>
      <c r="D587" s="3" t="s">
        <v>591</v>
      </c>
      <c r="E587" s="1" t="s">
        <v>4</v>
      </c>
      <c r="F587" t="s">
        <v>593</v>
      </c>
    </row>
    <row r="588" spans="1:6" x14ac:dyDescent="0.25">
      <c r="A588" s="1" t="s">
        <v>11</v>
      </c>
      <c r="B588" s="3" t="s">
        <v>563</v>
      </c>
      <c r="C588" s="1" t="s">
        <v>562</v>
      </c>
      <c r="D588" s="3" t="s">
        <v>592</v>
      </c>
      <c r="E588" s="1" t="s">
        <v>38</v>
      </c>
      <c r="F588" s="7"/>
    </row>
    <row r="589" spans="1:6" x14ac:dyDescent="0.25">
      <c r="A589" s="1" t="s">
        <v>11</v>
      </c>
      <c r="B589" s="3" t="s">
        <v>563</v>
      </c>
      <c r="C589" s="1" t="s">
        <v>562</v>
      </c>
      <c r="D589" s="3" t="s">
        <v>199</v>
      </c>
      <c r="E589" s="1" t="s">
        <v>14</v>
      </c>
    </row>
    <row r="590" spans="1:6" x14ac:dyDescent="0.25">
      <c r="A590" s="1" t="s">
        <v>11</v>
      </c>
      <c r="B590" s="3" t="s">
        <v>563</v>
      </c>
      <c r="C590" s="1" t="s">
        <v>562</v>
      </c>
      <c r="D590" s="1" t="s">
        <v>594</v>
      </c>
      <c r="E590" s="1" t="s">
        <v>14</v>
      </c>
    </row>
    <row r="591" spans="1:6" x14ac:dyDescent="0.25">
      <c r="A591" s="1" t="s">
        <v>11</v>
      </c>
      <c r="B591" s="3" t="s">
        <v>563</v>
      </c>
      <c r="C591" s="1" t="s">
        <v>562</v>
      </c>
      <c r="D591" s="3" t="s">
        <v>202</v>
      </c>
      <c r="E591" s="1" t="s">
        <v>14</v>
      </c>
    </row>
    <row r="592" spans="1:6" x14ac:dyDescent="0.25">
      <c r="A592" s="1" t="s">
        <v>11</v>
      </c>
      <c r="B592" s="3" t="s">
        <v>563</v>
      </c>
      <c r="C592" s="1" t="s">
        <v>562</v>
      </c>
      <c r="D592" s="5" t="s">
        <v>595</v>
      </c>
      <c r="E592" s="1" t="s">
        <v>14</v>
      </c>
      <c r="F592" s="7"/>
    </row>
    <row r="593" spans="1:6" x14ac:dyDescent="0.25">
      <c r="A593" s="1" t="s">
        <v>11</v>
      </c>
      <c r="B593" s="3" t="s">
        <v>563</v>
      </c>
      <c r="C593" s="1" t="s">
        <v>562</v>
      </c>
      <c r="D593" s="3" t="s">
        <v>596</v>
      </c>
      <c r="E593" s="1" t="s">
        <v>14</v>
      </c>
    </row>
    <row r="594" spans="1:6" x14ac:dyDescent="0.25">
      <c r="A594" s="1" t="s">
        <v>11</v>
      </c>
      <c r="B594" s="3" t="s">
        <v>563</v>
      </c>
      <c r="C594" s="1" t="s">
        <v>562</v>
      </c>
      <c r="D594" s="3" t="s">
        <v>597</v>
      </c>
      <c r="E594" s="1" t="s">
        <v>191</v>
      </c>
      <c r="F594" s="2" t="s">
        <v>207</v>
      </c>
    </row>
    <row r="595" spans="1:6" ht="15.75" x14ac:dyDescent="0.25">
      <c r="A595" s="1" t="s">
        <v>11</v>
      </c>
      <c r="B595" s="3" t="s">
        <v>563</v>
      </c>
      <c r="C595" s="1" t="s">
        <v>562</v>
      </c>
      <c r="D595" s="6" t="s">
        <v>206</v>
      </c>
      <c r="E595" s="1" t="s">
        <v>14</v>
      </c>
    </row>
    <row r="596" spans="1:6" x14ac:dyDescent="0.25">
      <c r="A596" s="1" t="s">
        <v>11</v>
      </c>
      <c r="B596" s="3" t="s">
        <v>563</v>
      </c>
      <c r="C596" s="1" t="s">
        <v>562</v>
      </c>
      <c r="D596" s="3" t="s">
        <v>598</v>
      </c>
      <c r="E596" s="1" t="s">
        <v>14</v>
      </c>
    </row>
    <row r="597" spans="1:6" x14ac:dyDescent="0.25">
      <c r="A597" s="1" t="s">
        <v>11</v>
      </c>
      <c r="B597" s="3" t="s">
        <v>563</v>
      </c>
      <c r="C597" s="1" t="s">
        <v>562</v>
      </c>
      <c r="D597" s="3" t="s">
        <v>599</v>
      </c>
      <c r="E597" s="1" t="s">
        <v>14</v>
      </c>
    </row>
    <row r="598" spans="1:6" x14ac:dyDescent="0.25">
      <c r="A598" s="1" t="s">
        <v>11</v>
      </c>
      <c r="B598" s="3" t="s">
        <v>601</v>
      </c>
      <c r="C598" s="1" t="s">
        <v>600</v>
      </c>
      <c r="D598" s="3" t="s">
        <v>401</v>
      </c>
      <c r="E598" s="1" t="s">
        <v>36</v>
      </c>
    </row>
    <row r="599" spans="1:6" x14ac:dyDescent="0.25">
      <c r="A599" s="1" t="s">
        <v>11</v>
      </c>
      <c r="B599" s="3" t="s">
        <v>601</v>
      </c>
      <c r="C599" s="1" t="s">
        <v>600</v>
      </c>
      <c r="D599" s="3" t="s">
        <v>602</v>
      </c>
      <c r="E599" s="1" t="s">
        <v>14</v>
      </c>
    </row>
    <row r="600" spans="1:6" x14ac:dyDescent="0.25">
      <c r="A600" s="1" t="s">
        <v>11</v>
      </c>
      <c r="B600" s="3" t="s">
        <v>601</v>
      </c>
      <c r="C600" s="1" t="s">
        <v>600</v>
      </c>
      <c r="D600" s="3" t="s">
        <v>251</v>
      </c>
      <c r="E600" s="1" t="s">
        <v>14</v>
      </c>
    </row>
    <row r="601" spans="1:6" x14ac:dyDescent="0.25">
      <c r="A601" s="1" t="s">
        <v>11</v>
      </c>
      <c r="B601" s="3" t="s">
        <v>601</v>
      </c>
      <c r="C601" s="1" t="s">
        <v>600</v>
      </c>
      <c r="D601" s="3" t="s">
        <v>396</v>
      </c>
      <c r="E601" s="1" t="s">
        <v>14</v>
      </c>
    </row>
    <row r="602" spans="1:6" x14ac:dyDescent="0.25">
      <c r="A602" s="1" t="s">
        <v>11</v>
      </c>
      <c r="B602" s="3" t="s">
        <v>601</v>
      </c>
      <c r="C602" s="1" t="s">
        <v>600</v>
      </c>
      <c r="D602" s="3" t="s">
        <v>361</v>
      </c>
      <c r="E602" s="1" t="s">
        <v>14</v>
      </c>
    </row>
    <row r="603" spans="1:6" x14ac:dyDescent="0.25">
      <c r="A603" s="1" t="s">
        <v>11</v>
      </c>
      <c r="B603" s="3" t="s">
        <v>601</v>
      </c>
      <c r="C603" s="1" t="s">
        <v>600</v>
      </c>
      <c r="D603" s="3" t="s">
        <v>603</v>
      </c>
      <c r="E603" s="1" t="s">
        <v>14</v>
      </c>
    </row>
    <row r="604" spans="1:6" x14ac:dyDescent="0.25">
      <c r="A604" s="1" t="s">
        <v>11</v>
      </c>
      <c r="B604" s="3" t="s">
        <v>601</v>
      </c>
      <c r="C604" s="1" t="s">
        <v>600</v>
      </c>
      <c r="D604" s="3" t="s">
        <v>604</v>
      </c>
      <c r="E604" s="1" t="s">
        <v>191</v>
      </c>
      <c r="F604" t="s">
        <v>606</v>
      </c>
    </row>
    <row r="605" spans="1:6" x14ac:dyDescent="0.25">
      <c r="A605" s="1" t="s">
        <v>11</v>
      </c>
      <c r="B605" s="3" t="s">
        <v>601</v>
      </c>
      <c r="C605" s="1" t="s">
        <v>600</v>
      </c>
      <c r="D605" s="3" t="s">
        <v>605</v>
      </c>
      <c r="E605" s="1" t="s">
        <v>38</v>
      </c>
    </row>
    <row r="606" spans="1:6" x14ac:dyDescent="0.25">
      <c r="A606" s="1" t="s">
        <v>11</v>
      </c>
      <c r="B606" s="3" t="s">
        <v>601</v>
      </c>
      <c r="C606" s="1" t="s">
        <v>600</v>
      </c>
      <c r="D606" s="3" t="s">
        <v>607</v>
      </c>
      <c r="E606" s="1" t="s">
        <v>14</v>
      </c>
    </row>
    <row r="607" spans="1:6" x14ac:dyDescent="0.25">
      <c r="A607" s="1" t="s">
        <v>11</v>
      </c>
      <c r="B607" s="3" t="s">
        <v>601</v>
      </c>
      <c r="C607" s="1" t="s">
        <v>600</v>
      </c>
      <c r="D607" s="3" t="s">
        <v>6</v>
      </c>
      <c r="E607" s="1" t="s">
        <v>14</v>
      </c>
      <c r="F607" s="2" t="s">
        <v>410</v>
      </c>
    </row>
    <row r="608" spans="1:6" x14ac:dyDescent="0.25">
      <c r="A608" s="1" t="s">
        <v>11</v>
      </c>
      <c r="B608" s="3" t="s">
        <v>601</v>
      </c>
      <c r="C608" s="1" t="s">
        <v>600</v>
      </c>
      <c r="D608" s="3" t="s">
        <v>492</v>
      </c>
      <c r="E608" s="1" t="s">
        <v>14</v>
      </c>
      <c r="F608" s="2" t="s">
        <v>257</v>
      </c>
    </row>
    <row r="609" spans="1:6" x14ac:dyDescent="0.25">
      <c r="A609" s="1" t="s">
        <v>11</v>
      </c>
      <c r="B609" s="3" t="s">
        <v>601</v>
      </c>
      <c r="C609" s="1" t="s">
        <v>600</v>
      </c>
      <c r="D609" s="3" t="s">
        <v>75</v>
      </c>
      <c r="E609" s="1" t="s">
        <v>14</v>
      </c>
      <c r="F609" s="7"/>
    </row>
    <row r="610" spans="1:6" x14ac:dyDescent="0.25">
      <c r="A610" s="1" t="s">
        <v>11</v>
      </c>
      <c r="B610" s="3" t="s">
        <v>601</v>
      </c>
      <c r="C610" s="1" t="s">
        <v>600</v>
      </c>
      <c r="D610" s="3" t="s">
        <v>79</v>
      </c>
      <c r="E610" s="1" t="s">
        <v>14</v>
      </c>
      <c r="F610" s="4" t="s">
        <v>80</v>
      </c>
    </row>
    <row r="611" spans="1:6" x14ac:dyDescent="0.25">
      <c r="A611" s="1" t="s">
        <v>11</v>
      </c>
      <c r="B611" s="3" t="s">
        <v>601</v>
      </c>
      <c r="C611" s="1" t="s">
        <v>600</v>
      </c>
      <c r="D611" s="3" t="s">
        <v>81</v>
      </c>
      <c r="E611" s="1" t="s">
        <v>14</v>
      </c>
      <c r="F611" s="4" t="s">
        <v>82</v>
      </c>
    </row>
    <row r="612" spans="1:6" x14ac:dyDescent="0.25">
      <c r="A612" s="1" t="s">
        <v>11</v>
      </c>
      <c r="B612" s="3" t="s">
        <v>601</v>
      </c>
      <c r="C612" s="1" t="s">
        <v>600</v>
      </c>
      <c r="D612" s="3" t="s">
        <v>8</v>
      </c>
      <c r="E612" s="1" t="s">
        <v>4</v>
      </c>
      <c r="F612" s="2" t="s">
        <v>89</v>
      </c>
    </row>
    <row r="613" spans="1:6" x14ac:dyDescent="0.25">
      <c r="A613" s="1" t="s">
        <v>11</v>
      </c>
      <c r="B613" s="3" t="s">
        <v>601</v>
      </c>
      <c r="C613" s="1" t="s">
        <v>600</v>
      </c>
      <c r="D613" s="3" t="s">
        <v>90</v>
      </c>
      <c r="E613" s="1" t="s">
        <v>14</v>
      </c>
      <c r="F613" s="2" t="s">
        <v>91</v>
      </c>
    </row>
    <row r="614" spans="1:6" x14ac:dyDescent="0.25">
      <c r="A614" s="1" t="s">
        <v>11</v>
      </c>
      <c r="B614" s="3" t="s">
        <v>601</v>
      </c>
      <c r="C614" s="1" t="s">
        <v>600</v>
      </c>
      <c r="D614" s="3" t="s">
        <v>608</v>
      </c>
      <c r="E614" s="1" t="s">
        <v>14</v>
      </c>
    </row>
    <row r="615" spans="1:6" x14ac:dyDescent="0.25">
      <c r="A615" s="1" t="s">
        <v>11</v>
      </c>
      <c r="B615" s="3" t="s">
        <v>610</v>
      </c>
      <c r="C615" s="1" t="s">
        <v>609</v>
      </c>
      <c r="D615" s="3" t="s">
        <v>611</v>
      </c>
      <c r="E615" s="1" t="s">
        <v>36</v>
      </c>
    </row>
    <row r="616" spans="1:6" x14ac:dyDescent="0.25">
      <c r="A616" s="1" t="s">
        <v>11</v>
      </c>
      <c r="B616" s="3" t="s">
        <v>610</v>
      </c>
      <c r="C616" s="1" t="s">
        <v>609</v>
      </c>
      <c r="D616" s="3" t="s">
        <v>251</v>
      </c>
    </row>
    <row r="617" spans="1:6" x14ac:dyDescent="0.25">
      <c r="A617" s="1" t="s">
        <v>11</v>
      </c>
      <c r="B617" s="3" t="s">
        <v>610</v>
      </c>
      <c r="C617" s="1" t="s">
        <v>609</v>
      </c>
      <c r="D617" s="3" t="s">
        <v>396</v>
      </c>
    </row>
    <row r="618" spans="1:6" x14ac:dyDescent="0.25">
      <c r="A618" s="1" t="s">
        <v>11</v>
      </c>
      <c r="B618" s="3" t="s">
        <v>610</v>
      </c>
      <c r="C618" s="1" t="s">
        <v>609</v>
      </c>
      <c r="D618" s="3" t="s">
        <v>361</v>
      </c>
    </row>
    <row r="619" spans="1:6" x14ac:dyDescent="0.25">
      <c r="A619" s="1" t="s">
        <v>11</v>
      </c>
      <c r="B619" s="3" t="s">
        <v>610</v>
      </c>
      <c r="C619" s="1" t="s">
        <v>609</v>
      </c>
      <c r="D619" s="3" t="s">
        <v>603</v>
      </c>
      <c r="F619" s="7"/>
    </row>
    <row r="620" spans="1:6" x14ac:dyDescent="0.25">
      <c r="A620" s="1" t="s">
        <v>11</v>
      </c>
      <c r="B620" s="3" t="s">
        <v>610</v>
      </c>
      <c r="C620" s="1" t="s">
        <v>609</v>
      </c>
      <c r="D620" s="3" t="s">
        <v>604</v>
      </c>
    </row>
    <row r="621" spans="1:6" x14ac:dyDescent="0.25">
      <c r="A621" s="1" t="s">
        <v>11</v>
      </c>
      <c r="B621" s="3" t="s">
        <v>610</v>
      </c>
      <c r="C621" s="1" t="s">
        <v>609</v>
      </c>
      <c r="D621" s="3" t="s">
        <v>612</v>
      </c>
      <c r="E621" s="1" t="s">
        <v>20</v>
      </c>
      <c r="F621" s="7" t="s">
        <v>613</v>
      </c>
    </row>
    <row r="622" spans="1:6" x14ac:dyDescent="0.25">
      <c r="A622" s="1" t="s">
        <v>11</v>
      </c>
      <c r="B622" s="3" t="s">
        <v>610</v>
      </c>
      <c r="C622" s="1" t="s">
        <v>609</v>
      </c>
      <c r="D622" s="3" t="s">
        <v>614</v>
      </c>
      <c r="E622" s="1" t="s">
        <v>38</v>
      </c>
      <c r="F622" s="7"/>
    </row>
    <row r="623" spans="1:6" x14ac:dyDescent="0.25">
      <c r="A623" s="1" t="s">
        <v>11</v>
      </c>
      <c r="B623" s="3" t="s">
        <v>610</v>
      </c>
      <c r="C623" s="1" t="s">
        <v>609</v>
      </c>
      <c r="D623" s="3" t="s">
        <v>615</v>
      </c>
      <c r="E623" s="1" t="s">
        <v>4</v>
      </c>
      <c r="F623" s="2" t="s">
        <v>616</v>
      </c>
    </row>
    <row r="624" spans="1:6" x14ac:dyDescent="0.25">
      <c r="A624" s="1" t="s">
        <v>11</v>
      </c>
      <c r="B624" s="3" t="s">
        <v>610</v>
      </c>
      <c r="C624" s="1" t="s">
        <v>609</v>
      </c>
      <c r="D624" s="3" t="s">
        <v>6</v>
      </c>
      <c r="E624" s="1" t="s">
        <v>14</v>
      </c>
      <c r="F624" s="7" t="s">
        <v>410</v>
      </c>
    </row>
    <row r="625" spans="1:6" x14ac:dyDescent="0.25">
      <c r="A625" s="1" t="s">
        <v>11</v>
      </c>
      <c r="B625" s="3" t="s">
        <v>610</v>
      </c>
      <c r="C625" s="1" t="s">
        <v>609</v>
      </c>
      <c r="D625" s="3" t="s">
        <v>103</v>
      </c>
      <c r="E625" s="1" t="s">
        <v>14</v>
      </c>
      <c r="F625" s="7"/>
    </row>
    <row r="626" spans="1:6" x14ac:dyDescent="0.25">
      <c r="A626" s="1" t="s">
        <v>11</v>
      </c>
      <c r="B626" s="3" t="s">
        <v>610</v>
      </c>
      <c r="C626" s="1" t="s">
        <v>609</v>
      </c>
      <c r="D626" s="3" t="s">
        <v>617</v>
      </c>
      <c r="E626" s="1" t="s">
        <v>14</v>
      </c>
      <c r="F626" s="7" t="s">
        <v>618</v>
      </c>
    </row>
    <row r="627" spans="1:6" x14ac:dyDescent="0.25">
      <c r="A627" s="1" t="s">
        <v>11</v>
      </c>
      <c r="B627" s="3" t="s">
        <v>610</v>
      </c>
      <c r="C627" s="1" t="s">
        <v>609</v>
      </c>
      <c r="D627" s="3" t="s">
        <v>77</v>
      </c>
      <c r="E627" s="1" t="s">
        <v>4</v>
      </c>
      <c r="F627" s="4" t="s">
        <v>619</v>
      </c>
    </row>
    <row r="628" spans="1:6" x14ac:dyDescent="0.25">
      <c r="A628" s="1" t="s">
        <v>11</v>
      </c>
      <c r="B628" s="3" t="s">
        <v>610</v>
      </c>
      <c r="C628" s="1" t="s">
        <v>609</v>
      </c>
      <c r="D628" s="3" t="s">
        <v>75</v>
      </c>
      <c r="E628" s="1" t="s">
        <v>4</v>
      </c>
      <c r="F628" s="2" t="s">
        <v>621</v>
      </c>
    </row>
    <row r="629" spans="1:6" x14ac:dyDescent="0.25">
      <c r="A629" s="1" t="s">
        <v>11</v>
      </c>
      <c r="B629" s="3" t="s">
        <v>610</v>
      </c>
      <c r="C629" s="1" t="s">
        <v>609</v>
      </c>
      <c r="D629" s="3" t="s">
        <v>105</v>
      </c>
      <c r="E629" s="1" t="s">
        <v>4</v>
      </c>
      <c r="F629" s="7" t="s">
        <v>620</v>
      </c>
    </row>
    <row r="630" spans="1:6" x14ac:dyDescent="0.25">
      <c r="A630" s="1" t="s">
        <v>11</v>
      </c>
      <c r="B630" s="3" t="s">
        <v>610</v>
      </c>
      <c r="C630" s="1" t="s">
        <v>609</v>
      </c>
      <c r="D630" s="3" t="s">
        <v>107</v>
      </c>
      <c r="E630" s="1" t="s">
        <v>4</v>
      </c>
      <c r="F630" s="2" t="s">
        <v>622</v>
      </c>
    </row>
    <row r="631" spans="1:6" x14ac:dyDescent="0.25">
      <c r="A631" s="1" t="s">
        <v>11</v>
      </c>
      <c r="B631" s="3" t="s">
        <v>610</v>
      </c>
      <c r="C631" s="1" t="s">
        <v>609</v>
      </c>
      <c r="D631" s="3" t="s">
        <v>401</v>
      </c>
      <c r="E631" s="1" t="s">
        <v>14</v>
      </c>
    </row>
    <row r="632" spans="1:6" x14ac:dyDescent="0.25">
      <c r="A632" s="1" t="s">
        <v>11</v>
      </c>
      <c r="B632" s="3" t="s">
        <v>624</v>
      </c>
      <c r="C632" s="1" t="s">
        <v>623</v>
      </c>
      <c r="D632" s="3" t="s">
        <v>625</v>
      </c>
      <c r="E632" s="1" t="s">
        <v>36</v>
      </c>
    </row>
    <row r="633" spans="1:6" x14ac:dyDescent="0.25">
      <c r="A633" s="1" t="s">
        <v>11</v>
      </c>
      <c r="B633" s="3" t="s">
        <v>624</v>
      </c>
      <c r="C633" s="1" t="s">
        <v>623</v>
      </c>
      <c r="D633" s="3" t="s">
        <v>504</v>
      </c>
      <c r="E633" s="1" t="s">
        <v>14</v>
      </c>
    </row>
    <row r="634" spans="1:6" x14ac:dyDescent="0.25">
      <c r="A634" s="1" t="s">
        <v>11</v>
      </c>
      <c r="B634" s="3" t="s">
        <v>624</v>
      </c>
      <c r="C634" s="1" t="s">
        <v>623</v>
      </c>
      <c r="D634" s="3" t="s">
        <v>626</v>
      </c>
      <c r="E634" s="1" t="s">
        <v>14</v>
      </c>
    </row>
    <row r="635" spans="1:6" x14ac:dyDescent="0.25">
      <c r="A635" s="1" t="s">
        <v>11</v>
      </c>
      <c r="B635" s="3" t="s">
        <v>624</v>
      </c>
      <c r="C635" s="1" t="s">
        <v>623</v>
      </c>
      <c r="D635" s="3" t="s">
        <v>361</v>
      </c>
      <c r="E635" s="1" t="s">
        <v>14</v>
      </c>
    </row>
    <row r="636" spans="1:6" x14ac:dyDescent="0.25">
      <c r="A636" s="1" t="s">
        <v>11</v>
      </c>
      <c r="B636" s="3" t="s">
        <v>624</v>
      </c>
      <c r="C636" s="1" t="s">
        <v>623</v>
      </c>
      <c r="D636" s="3" t="s">
        <v>603</v>
      </c>
      <c r="E636" s="1" t="s">
        <v>14</v>
      </c>
    </row>
    <row r="637" spans="1:6" x14ac:dyDescent="0.25">
      <c r="A637" s="1" t="s">
        <v>11</v>
      </c>
      <c r="B637" s="3" t="s">
        <v>624</v>
      </c>
      <c r="C637" s="1" t="s">
        <v>623</v>
      </c>
      <c r="D637" s="3" t="s">
        <v>604</v>
      </c>
      <c r="E637" s="1" t="s">
        <v>14</v>
      </c>
      <c r="F637" s="7"/>
    </row>
    <row r="638" spans="1:6" ht="90" x14ac:dyDescent="0.25">
      <c r="A638" s="1" t="s">
        <v>11</v>
      </c>
      <c r="B638" s="3" t="s">
        <v>624</v>
      </c>
      <c r="C638" s="1" t="s">
        <v>623</v>
      </c>
      <c r="D638" s="3" t="s">
        <v>190</v>
      </c>
      <c r="E638" s="1" t="s">
        <v>4</v>
      </c>
      <c r="F638" s="7" t="s">
        <v>627</v>
      </c>
    </row>
    <row r="639" spans="1:6" x14ac:dyDescent="0.25">
      <c r="A639" s="1" t="s">
        <v>11</v>
      </c>
      <c r="B639" s="3" t="s">
        <v>624</v>
      </c>
      <c r="C639" s="1" t="s">
        <v>623</v>
      </c>
      <c r="D639" s="3" t="s">
        <v>345</v>
      </c>
      <c r="E639" s="1" t="s">
        <v>20</v>
      </c>
      <c r="F639" s="2" t="s">
        <v>628</v>
      </c>
    </row>
    <row r="640" spans="1:6" x14ac:dyDescent="0.25">
      <c r="A640" s="1" t="s">
        <v>11</v>
      </c>
      <c r="B640" s="3" t="s">
        <v>624</v>
      </c>
      <c r="C640" s="1" t="s">
        <v>623</v>
      </c>
      <c r="D640" s="3" t="s">
        <v>629</v>
      </c>
      <c r="E640" s="1" t="s">
        <v>20</v>
      </c>
      <c r="F640" s="2" t="s">
        <v>628</v>
      </c>
    </row>
    <row r="641" spans="1:6" x14ac:dyDescent="0.25">
      <c r="A641" s="1" t="s">
        <v>11</v>
      </c>
      <c r="B641" s="3" t="s">
        <v>624</v>
      </c>
      <c r="C641" s="1" t="s">
        <v>623</v>
      </c>
      <c r="D641" s="3" t="s">
        <v>630</v>
      </c>
      <c r="E641" s="1" t="s">
        <v>20</v>
      </c>
      <c r="F641" s="2" t="s">
        <v>628</v>
      </c>
    </row>
    <row r="642" spans="1:6" x14ac:dyDescent="0.25">
      <c r="A642" s="1" t="s">
        <v>11</v>
      </c>
      <c r="B642" s="3" t="s">
        <v>624</v>
      </c>
      <c r="C642" s="1" t="s">
        <v>623</v>
      </c>
      <c r="D642" s="3" t="s">
        <v>631</v>
      </c>
      <c r="E642" s="1" t="s">
        <v>20</v>
      </c>
      <c r="F642" s="2" t="s">
        <v>628</v>
      </c>
    </row>
    <row r="643" spans="1:6" x14ac:dyDescent="0.25">
      <c r="A643" s="1" t="s">
        <v>11</v>
      </c>
      <c r="B643" s="3" t="s">
        <v>624</v>
      </c>
      <c r="C643" s="1" t="s">
        <v>623</v>
      </c>
      <c r="D643" s="3" t="s">
        <v>632</v>
      </c>
      <c r="E643" s="1" t="s">
        <v>20</v>
      </c>
      <c r="F643" s="2" t="s">
        <v>628</v>
      </c>
    </row>
    <row r="644" spans="1:6" x14ac:dyDescent="0.25">
      <c r="A644" s="1" t="s">
        <v>11</v>
      </c>
      <c r="B644" s="3" t="s">
        <v>624</v>
      </c>
      <c r="C644" s="1" t="s">
        <v>623</v>
      </c>
      <c r="D644" s="3" t="s">
        <v>633</v>
      </c>
      <c r="E644" s="1" t="s">
        <v>20</v>
      </c>
      <c r="F644" s="2" t="s">
        <v>628</v>
      </c>
    </row>
    <row r="645" spans="1:6" x14ac:dyDescent="0.25">
      <c r="A645" s="1" t="s">
        <v>11</v>
      </c>
      <c r="B645" s="3" t="s">
        <v>624</v>
      </c>
      <c r="C645" s="1" t="s">
        <v>623</v>
      </c>
      <c r="D645" s="3" t="s">
        <v>634</v>
      </c>
      <c r="E645" s="1" t="s">
        <v>20</v>
      </c>
      <c r="F645" s="2" t="s">
        <v>628</v>
      </c>
    </row>
    <row r="646" spans="1:6" x14ac:dyDescent="0.25">
      <c r="A646" s="1" t="s">
        <v>11</v>
      </c>
      <c r="B646" s="3" t="s">
        <v>624</v>
      </c>
      <c r="C646" s="1" t="s">
        <v>623</v>
      </c>
      <c r="D646" s="3" t="s">
        <v>635</v>
      </c>
      <c r="E646" s="1" t="s">
        <v>20</v>
      </c>
      <c r="F646" s="2" t="s">
        <v>628</v>
      </c>
    </row>
    <row r="647" spans="1:6" x14ac:dyDescent="0.25">
      <c r="A647" s="1" t="s">
        <v>11</v>
      </c>
      <c r="B647" s="3" t="s">
        <v>624</v>
      </c>
      <c r="C647" s="1" t="s">
        <v>623</v>
      </c>
      <c r="D647" s="3" t="s">
        <v>636</v>
      </c>
      <c r="E647" s="1" t="s">
        <v>20</v>
      </c>
      <c r="F647" s="2" t="s">
        <v>628</v>
      </c>
    </row>
    <row r="648" spans="1:6" x14ac:dyDescent="0.25">
      <c r="A648" s="1" t="s">
        <v>11</v>
      </c>
      <c r="B648" s="3" t="s">
        <v>624</v>
      </c>
      <c r="C648" s="1" t="s">
        <v>623</v>
      </c>
      <c r="D648" s="3" t="s">
        <v>637</v>
      </c>
      <c r="E648" s="1" t="s">
        <v>20</v>
      </c>
      <c r="F648" s="2" t="s">
        <v>628</v>
      </c>
    </row>
    <row r="649" spans="1:6" x14ac:dyDescent="0.25">
      <c r="A649" s="1" t="s">
        <v>11</v>
      </c>
      <c r="B649" s="3" t="s">
        <v>624</v>
      </c>
      <c r="C649" s="1" t="s">
        <v>623</v>
      </c>
      <c r="D649" s="3" t="s">
        <v>638</v>
      </c>
      <c r="E649" s="1" t="s">
        <v>20</v>
      </c>
      <c r="F649" s="2" t="s">
        <v>628</v>
      </c>
    </row>
    <row r="650" spans="1:6" x14ac:dyDescent="0.25">
      <c r="A650" s="1" t="s">
        <v>11</v>
      </c>
      <c r="B650" s="3" t="s">
        <v>640</v>
      </c>
      <c r="C650" s="1" t="s">
        <v>639</v>
      </c>
      <c r="D650" s="3" t="s">
        <v>641</v>
      </c>
      <c r="E650" s="1" t="s">
        <v>36</v>
      </c>
      <c r="F650" s="2" t="s">
        <v>642</v>
      </c>
    </row>
    <row r="651" spans="1:6" x14ac:dyDescent="0.25">
      <c r="A651" s="1" t="s">
        <v>11</v>
      </c>
      <c r="B651" s="3" t="s">
        <v>640</v>
      </c>
      <c r="C651" s="1" t="s">
        <v>639</v>
      </c>
      <c r="D651" s="3" t="s">
        <v>396</v>
      </c>
    </row>
    <row r="652" spans="1:6" x14ac:dyDescent="0.25">
      <c r="A652" s="1" t="s">
        <v>11</v>
      </c>
      <c r="B652" s="3" t="s">
        <v>640</v>
      </c>
      <c r="C652" s="1" t="s">
        <v>639</v>
      </c>
      <c r="D652" s="3" t="s">
        <v>626</v>
      </c>
    </row>
    <row r="653" spans="1:6" x14ac:dyDescent="0.25">
      <c r="A653" s="1" t="s">
        <v>11</v>
      </c>
      <c r="B653" s="3" t="s">
        <v>640</v>
      </c>
      <c r="C653" s="1" t="s">
        <v>639</v>
      </c>
      <c r="D653" s="3" t="s">
        <v>57</v>
      </c>
      <c r="E653" s="1" t="s">
        <v>4</v>
      </c>
      <c r="F653" s="2" t="s">
        <v>643</v>
      </c>
    </row>
    <row r="654" spans="1:6" ht="60" x14ac:dyDescent="0.25">
      <c r="A654" s="1" t="s">
        <v>11</v>
      </c>
      <c r="B654" s="3" t="s">
        <v>640</v>
      </c>
      <c r="C654" s="1" t="s">
        <v>639</v>
      </c>
      <c r="D654" s="3" t="s">
        <v>644</v>
      </c>
      <c r="E654" s="1" t="s">
        <v>14</v>
      </c>
      <c r="F654" s="7" t="s">
        <v>645</v>
      </c>
    </row>
    <row r="655" spans="1:6" x14ac:dyDescent="0.25">
      <c r="A655" s="1" t="s">
        <v>11</v>
      </c>
      <c r="B655" s="3" t="s">
        <v>647</v>
      </c>
      <c r="C655" s="1" t="s">
        <v>646</v>
      </c>
      <c r="D655" s="3" t="s">
        <v>648</v>
      </c>
      <c r="E655" s="1" t="s">
        <v>36</v>
      </c>
    </row>
    <row r="656" spans="1:6" x14ac:dyDescent="0.25">
      <c r="A656" s="1" t="s">
        <v>11</v>
      </c>
      <c r="B656" s="3" t="s">
        <v>647</v>
      </c>
      <c r="C656" s="1" t="s">
        <v>646</v>
      </c>
      <c r="D656" s="3" t="s">
        <v>504</v>
      </c>
      <c r="E656" s="1" t="s">
        <v>14</v>
      </c>
    </row>
    <row r="657" spans="1:6" x14ac:dyDescent="0.25">
      <c r="A657" s="1" t="s">
        <v>11</v>
      </c>
      <c r="B657" s="3" t="s">
        <v>647</v>
      </c>
      <c r="C657" s="1" t="s">
        <v>646</v>
      </c>
      <c r="D657" s="3" t="s">
        <v>626</v>
      </c>
      <c r="E657" s="1" t="s">
        <v>14</v>
      </c>
    </row>
    <row r="658" spans="1:6" x14ac:dyDescent="0.25">
      <c r="A658" s="1" t="s">
        <v>11</v>
      </c>
      <c r="B658" s="3" t="s">
        <v>647</v>
      </c>
      <c r="C658" s="1" t="s">
        <v>646</v>
      </c>
      <c r="D658" s="3" t="s">
        <v>361</v>
      </c>
      <c r="E658" s="1" t="s">
        <v>14</v>
      </c>
    </row>
    <row r="659" spans="1:6" x14ac:dyDescent="0.25">
      <c r="A659" s="1" t="s">
        <v>11</v>
      </c>
      <c r="B659" s="3" t="s">
        <v>647</v>
      </c>
      <c r="C659" s="1" t="s">
        <v>646</v>
      </c>
      <c r="D659" s="3" t="s">
        <v>603</v>
      </c>
      <c r="E659" s="1" t="s">
        <v>14</v>
      </c>
    </row>
    <row r="660" spans="1:6" x14ac:dyDescent="0.25">
      <c r="A660" s="1" t="s">
        <v>11</v>
      </c>
      <c r="B660" s="3" t="s">
        <v>647</v>
      </c>
      <c r="C660" s="1" t="s">
        <v>646</v>
      </c>
      <c r="D660" s="3" t="s">
        <v>604</v>
      </c>
      <c r="E660" s="1" t="s">
        <v>14</v>
      </c>
    </row>
    <row r="661" spans="1:6" x14ac:dyDescent="0.25">
      <c r="A661" s="1" t="s">
        <v>11</v>
      </c>
      <c r="B661" s="3" t="s">
        <v>647</v>
      </c>
      <c r="C661" s="1" t="s">
        <v>646</v>
      </c>
      <c r="D661" s="3" t="s">
        <v>145</v>
      </c>
      <c r="E661" s="1" t="s">
        <v>4</v>
      </c>
      <c r="F661" s="4" t="s">
        <v>146</v>
      </c>
    </row>
    <row r="662" spans="1:6" x14ac:dyDescent="0.25">
      <c r="A662" s="1" t="s">
        <v>11</v>
      </c>
      <c r="B662" s="3" t="s">
        <v>647</v>
      </c>
      <c r="C662" s="1" t="s">
        <v>646</v>
      </c>
      <c r="D662" s="3" t="s">
        <v>492</v>
      </c>
      <c r="E662" s="1" t="s">
        <v>14</v>
      </c>
      <c r="F662" s="4" t="s">
        <v>649</v>
      </c>
    </row>
    <row r="663" spans="1:6" ht="45" x14ac:dyDescent="0.25">
      <c r="A663" s="1" t="s">
        <v>11</v>
      </c>
      <c r="B663" s="3" t="s">
        <v>647</v>
      </c>
      <c r="C663" s="1" t="s">
        <v>646</v>
      </c>
      <c r="D663" s="3" t="s">
        <v>428</v>
      </c>
      <c r="E663" s="1" t="s">
        <v>14</v>
      </c>
      <c r="F663" s="7" t="s">
        <v>650</v>
      </c>
    </row>
    <row r="664" spans="1:6" x14ac:dyDescent="0.25">
      <c r="A664" s="1" t="s">
        <v>11</v>
      </c>
      <c r="B664" s="3" t="s">
        <v>647</v>
      </c>
      <c r="C664" s="1" t="s">
        <v>646</v>
      </c>
      <c r="D664" s="3" t="s">
        <v>443</v>
      </c>
      <c r="E664" s="1" t="s">
        <v>14</v>
      </c>
      <c r="F664" s="2" t="s">
        <v>150</v>
      </c>
    </row>
    <row r="665" spans="1:6" x14ac:dyDescent="0.25">
      <c r="A665" s="1" t="s">
        <v>11</v>
      </c>
      <c r="B665" s="3" t="s">
        <v>647</v>
      </c>
      <c r="C665" s="1" t="s">
        <v>646</v>
      </c>
      <c r="D665" s="3" t="s">
        <v>77</v>
      </c>
      <c r="E665" s="1" t="s">
        <v>14</v>
      </c>
      <c r="F665" t="s">
        <v>326</v>
      </c>
    </row>
    <row r="666" spans="1:6" x14ac:dyDescent="0.25">
      <c r="A666" s="1" t="s">
        <v>11</v>
      </c>
      <c r="B666" s="3" t="s">
        <v>652</v>
      </c>
      <c r="C666" s="1" t="s">
        <v>651</v>
      </c>
      <c r="D666" s="1" t="s">
        <v>653</v>
      </c>
      <c r="E666" s="1" t="s">
        <v>36</v>
      </c>
    </row>
    <row r="667" spans="1:6" x14ac:dyDescent="0.25">
      <c r="A667" s="1" t="s">
        <v>11</v>
      </c>
      <c r="B667" s="3" t="s">
        <v>652</v>
      </c>
      <c r="C667" s="1" t="s">
        <v>651</v>
      </c>
      <c r="D667" s="3" t="s">
        <v>504</v>
      </c>
      <c r="E667" s="1" t="s">
        <v>14</v>
      </c>
    </row>
    <row r="668" spans="1:6" x14ac:dyDescent="0.25">
      <c r="A668" s="1" t="s">
        <v>11</v>
      </c>
      <c r="B668" s="3" t="s">
        <v>652</v>
      </c>
      <c r="C668" s="1" t="s">
        <v>651</v>
      </c>
      <c r="D668" s="3" t="s">
        <v>626</v>
      </c>
      <c r="E668" s="1" t="s">
        <v>14</v>
      </c>
    </row>
    <row r="669" spans="1:6" x14ac:dyDescent="0.25">
      <c r="A669" s="1" t="s">
        <v>11</v>
      </c>
      <c r="B669" s="3" t="s">
        <v>652</v>
      </c>
      <c r="C669" s="1" t="s">
        <v>651</v>
      </c>
      <c r="D669" s="3" t="s">
        <v>361</v>
      </c>
      <c r="E669" s="1" t="s">
        <v>14</v>
      </c>
    </row>
    <row r="670" spans="1:6" x14ac:dyDescent="0.25">
      <c r="A670" s="1" t="s">
        <v>11</v>
      </c>
      <c r="B670" s="3" t="s">
        <v>652</v>
      </c>
      <c r="C670" s="1" t="s">
        <v>651</v>
      </c>
      <c r="D670" s="3" t="s">
        <v>603</v>
      </c>
      <c r="E670" s="1" t="s">
        <v>14</v>
      </c>
    </row>
    <row r="671" spans="1:6" x14ac:dyDescent="0.25">
      <c r="A671" s="1" t="s">
        <v>11</v>
      </c>
      <c r="B671" s="3" t="s">
        <v>652</v>
      </c>
      <c r="C671" s="1" t="s">
        <v>651</v>
      </c>
      <c r="D671" s="3" t="s">
        <v>604</v>
      </c>
      <c r="E671" s="1" t="s">
        <v>14</v>
      </c>
    </row>
    <row r="672" spans="1:6" x14ac:dyDescent="0.25">
      <c r="A672" s="1" t="s">
        <v>11</v>
      </c>
      <c r="B672" s="3" t="s">
        <v>652</v>
      </c>
      <c r="C672" s="1" t="s">
        <v>651</v>
      </c>
      <c r="D672" s="3" t="s">
        <v>112</v>
      </c>
      <c r="E672" s="1" t="s">
        <v>38</v>
      </c>
    </row>
    <row r="673" spans="1:6" ht="30" x14ac:dyDescent="0.25">
      <c r="A673" s="1" t="s">
        <v>11</v>
      </c>
      <c r="B673" s="3" t="s">
        <v>652</v>
      </c>
      <c r="C673" s="1" t="s">
        <v>651</v>
      </c>
      <c r="D673" s="3" t="s">
        <v>114</v>
      </c>
      <c r="E673" s="1" t="s">
        <v>14</v>
      </c>
      <c r="F673" s="7" t="s">
        <v>654</v>
      </c>
    </row>
    <row r="674" spans="1:6" ht="45" x14ac:dyDescent="0.25">
      <c r="A674" s="1" t="s">
        <v>11</v>
      </c>
      <c r="B674" s="3" t="s">
        <v>652</v>
      </c>
      <c r="C674" s="1" t="s">
        <v>651</v>
      </c>
      <c r="D674" s="3" t="s">
        <v>116</v>
      </c>
      <c r="F674" s="7" t="s">
        <v>655</v>
      </c>
    </row>
    <row r="675" spans="1:6" x14ac:dyDescent="0.25">
      <c r="A675" s="1" t="s">
        <v>11</v>
      </c>
      <c r="B675" s="3" t="s">
        <v>652</v>
      </c>
      <c r="C675" s="1" t="s">
        <v>651</v>
      </c>
      <c r="D675" s="1" t="s">
        <v>656</v>
      </c>
      <c r="E675" s="1" t="s">
        <v>14</v>
      </c>
    </row>
    <row r="676" spans="1:6" x14ac:dyDescent="0.25">
      <c r="A676" s="1" t="s">
        <v>11</v>
      </c>
      <c r="B676" s="3" t="s">
        <v>652</v>
      </c>
      <c r="C676" s="1" t="s">
        <v>651</v>
      </c>
      <c r="D676" s="3" t="s">
        <v>119</v>
      </c>
      <c r="E676" s="1" t="s">
        <v>4</v>
      </c>
      <c r="F676" s="2" t="s">
        <v>120</v>
      </c>
    </row>
    <row r="677" spans="1:6" x14ac:dyDescent="0.25">
      <c r="A677" s="1" t="s">
        <v>11</v>
      </c>
      <c r="B677" s="3" t="s">
        <v>652</v>
      </c>
      <c r="C677" s="1" t="s">
        <v>651</v>
      </c>
      <c r="D677" s="3" t="s">
        <v>287</v>
      </c>
      <c r="E677" s="1" t="s">
        <v>14</v>
      </c>
    </row>
    <row r="678" spans="1:6" x14ac:dyDescent="0.25">
      <c r="A678" s="1" t="s">
        <v>11</v>
      </c>
      <c r="B678" s="3" t="s">
        <v>652</v>
      </c>
      <c r="C678" s="1" t="s">
        <v>651</v>
      </c>
      <c r="D678" s="3" t="s">
        <v>122</v>
      </c>
      <c r="E678" s="1" t="s">
        <v>14</v>
      </c>
      <c r="F678" s="2" t="s">
        <v>657</v>
      </c>
    </row>
    <row r="679" spans="1:6" x14ac:dyDescent="0.25">
      <c r="A679" s="1" t="s">
        <v>11</v>
      </c>
      <c r="B679" s="3" t="s">
        <v>652</v>
      </c>
      <c r="C679" s="1" t="s">
        <v>651</v>
      </c>
      <c r="D679" s="3" t="s">
        <v>658</v>
      </c>
      <c r="E679" s="1" t="s">
        <v>38</v>
      </c>
    </row>
    <row r="680" spans="1:6" ht="45" x14ac:dyDescent="0.25">
      <c r="A680" s="1" t="s">
        <v>11</v>
      </c>
      <c r="B680" s="3" t="s">
        <v>652</v>
      </c>
      <c r="C680" s="1" t="s">
        <v>651</v>
      </c>
      <c r="D680" s="3" t="s">
        <v>303</v>
      </c>
      <c r="F680" s="7" t="s">
        <v>659</v>
      </c>
    </row>
    <row r="681" spans="1:6" x14ac:dyDescent="0.25">
      <c r="A681" s="1" t="s">
        <v>11</v>
      </c>
      <c r="B681" s="3" t="s">
        <v>652</v>
      </c>
      <c r="C681" s="1" t="s">
        <v>651</v>
      </c>
      <c r="D681" s="3" t="s">
        <v>660</v>
      </c>
      <c r="E681" s="1" t="s">
        <v>14</v>
      </c>
    </row>
    <row r="682" spans="1:6" x14ac:dyDescent="0.25">
      <c r="A682" s="1" t="s">
        <v>11</v>
      </c>
      <c r="B682" s="3" t="s">
        <v>652</v>
      </c>
      <c r="C682" s="1" t="s">
        <v>651</v>
      </c>
      <c r="D682" s="3" t="s">
        <v>361</v>
      </c>
      <c r="E682" s="1" t="s">
        <v>14</v>
      </c>
    </row>
    <row r="683" spans="1:6" x14ac:dyDescent="0.25">
      <c r="A683" s="1" t="s">
        <v>11</v>
      </c>
      <c r="B683" s="3" t="s">
        <v>662</v>
      </c>
      <c r="C683" s="1" t="s">
        <v>661</v>
      </c>
      <c r="D683" s="3" t="s">
        <v>663</v>
      </c>
      <c r="E683" s="1" t="s">
        <v>36</v>
      </c>
    </row>
    <row r="684" spans="1:6" x14ac:dyDescent="0.25">
      <c r="A684" s="1" t="s">
        <v>11</v>
      </c>
      <c r="B684" s="3" t="s">
        <v>662</v>
      </c>
      <c r="C684" s="1" t="s">
        <v>661</v>
      </c>
      <c r="D684" s="3" t="s">
        <v>664</v>
      </c>
      <c r="E684" s="1" t="s">
        <v>14</v>
      </c>
    </row>
    <row r="685" spans="1:6" x14ac:dyDescent="0.25">
      <c r="A685" s="1" t="s">
        <v>11</v>
      </c>
      <c r="B685" s="3" t="s">
        <v>662</v>
      </c>
      <c r="C685" s="1" t="s">
        <v>661</v>
      </c>
      <c r="D685" s="3" t="s">
        <v>626</v>
      </c>
      <c r="E685" s="1" t="s">
        <v>14</v>
      </c>
    </row>
    <row r="686" spans="1:6" x14ac:dyDescent="0.25">
      <c r="A686" s="1" t="s">
        <v>11</v>
      </c>
      <c r="B686" s="3" t="s">
        <v>662</v>
      </c>
      <c r="C686" s="1" t="s">
        <v>661</v>
      </c>
      <c r="D686" s="3" t="s">
        <v>511</v>
      </c>
      <c r="E686" s="1" t="s">
        <v>14</v>
      </c>
    </row>
    <row r="687" spans="1:6" x14ac:dyDescent="0.25">
      <c r="A687" s="1" t="s">
        <v>11</v>
      </c>
      <c r="B687" s="3" t="s">
        <v>662</v>
      </c>
      <c r="C687" s="1" t="s">
        <v>661</v>
      </c>
      <c r="D687" s="3" t="s">
        <v>361</v>
      </c>
      <c r="E687" s="1" t="s">
        <v>14</v>
      </c>
    </row>
    <row r="688" spans="1:6" x14ac:dyDescent="0.25">
      <c r="A688" s="1" t="s">
        <v>11</v>
      </c>
      <c r="B688" s="3" t="s">
        <v>662</v>
      </c>
      <c r="C688" s="1" t="s">
        <v>661</v>
      </c>
      <c r="D688" s="3" t="s">
        <v>665</v>
      </c>
      <c r="E688" s="1" t="s">
        <v>20</v>
      </c>
      <c r="F688" t="s">
        <v>666</v>
      </c>
    </row>
    <row r="689" spans="1:6" x14ac:dyDescent="0.25">
      <c r="A689" s="1" t="s">
        <v>11</v>
      </c>
      <c r="B689" s="3" t="s">
        <v>662</v>
      </c>
      <c r="C689" s="1" t="s">
        <v>661</v>
      </c>
      <c r="D689" s="3" t="s">
        <v>667</v>
      </c>
      <c r="E689" s="1" t="s">
        <v>191</v>
      </c>
      <c r="F689" t="s">
        <v>668</v>
      </c>
    </row>
    <row r="690" spans="1:6" x14ac:dyDescent="0.25">
      <c r="A690" s="1" t="s">
        <v>11</v>
      </c>
      <c r="B690" s="3" t="s">
        <v>662</v>
      </c>
      <c r="C690" s="1" t="s">
        <v>661</v>
      </c>
      <c r="F690" s="2" t="s">
        <v>669</v>
      </c>
    </row>
    <row r="691" spans="1:6" x14ac:dyDescent="0.25">
      <c r="A691" s="1" t="s">
        <v>11</v>
      </c>
      <c r="B691" s="3" t="s">
        <v>662</v>
      </c>
      <c r="C691" s="1" t="s">
        <v>661</v>
      </c>
      <c r="F691" s="2" t="s">
        <v>670</v>
      </c>
    </row>
    <row r="692" spans="1:6" x14ac:dyDescent="0.25">
      <c r="A692" s="1" t="s">
        <v>11</v>
      </c>
      <c r="B692" s="3" t="s">
        <v>662</v>
      </c>
      <c r="C692" s="1" t="s">
        <v>661</v>
      </c>
      <c r="F692" s="2" t="s">
        <v>671</v>
      </c>
    </row>
    <row r="693" spans="1:6" x14ac:dyDescent="0.25">
      <c r="A693" s="1" t="s">
        <v>11</v>
      </c>
      <c r="B693" s="3" t="s">
        <v>662</v>
      </c>
      <c r="C693" s="1" t="s">
        <v>661</v>
      </c>
      <c r="F693" s="2" t="s">
        <v>672</v>
      </c>
    </row>
    <row r="694" spans="1:6" x14ac:dyDescent="0.25">
      <c r="A694" s="1" t="s">
        <v>11</v>
      </c>
      <c r="B694" s="3" t="s">
        <v>662</v>
      </c>
      <c r="C694" s="1" t="s">
        <v>661</v>
      </c>
      <c r="F694" s="2" t="s">
        <v>673</v>
      </c>
    </row>
    <row r="695" spans="1:6" x14ac:dyDescent="0.25">
      <c r="A695" s="1" t="s">
        <v>11</v>
      </c>
      <c r="B695" s="3" t="s">
        <v>662</v>
      </c>
      <c r="C695" s="1" t="s">
        <v>661</v>
      </c>
      <c r="F695" s="2" t="s">
        <v>674</v>
      </c>
    </row>
    <row r="696" spans="1:6" x14ac:dyDescent="0.25">
      <c r="A696" s="1" t="s">
        <v>11</v>
      </c>
      <c r="B696" s="3" t="s">
        <v>662</v>
      </c>
      <c r="C696" s="1" t="s">
        <v>661</v>
      </c>
      <c r="D696" s="3" t="s">
        <v>111</v>
      </c>
      <c r="E696" s="1" t="s">
        <v>14</v>
      </c>
    </row>
    <row r="697" spans="1:6" x14ac:dyDescent="0.25">
      <c r="A697" s="1" t="s">
        <v>11</v>
      </c>
      <c r="B697" s="3" t="s">
        <v>662</v>
      </c>
      <c r="C697" s="1" t="s">
        <v>661</v>
      </c>
      <c r="D697" s="3" t="s">
        <v>675</v>
      </c>
      <c r="E697" s="1" t="s">
        <v>36</v>
      </c>
    </row>
    <row r="698" spans="1:6" x14ac:dyDescent="0.25">
      <c r="A698" s="1" t="s">
        <v>11</v>
      </c>
      <c r="B698" s="3" t="s">
        <v>662</v>
      </c>
      <c r="C698" s="1" t="s">
        <v>661</v>
      </c>
      <c r="D698" s="3" t="s">
        <v>626</v>
      </c>
      <c r="E698" s="1" t="s">
        <v>14</v>
      </c>
    </row>
    <row r="699" spans="1:6" x14ac:dyDescent="0.25">
      <c r="A699" s="1" t="s">
        <v>11</v>
      </c>
      <c r="B699" s="3" t="s">
        <v>662</v>
      </c>
      <c r="C699" s="1" t="s">
        <v>661</v>
      </c>
      <c r="D699" s="3" t="s">
        <v>511</v>
      </c>
      <c r="E699" s="1" t="s">
        <v>14</v>
      </c>
    </row>
    <row r="700" spans="1:6" x14ac:dyDescent="0.25">
      <c r="A700" s="1" t="s">
        <v>11</v>
      </c>
      <c r="B700" s="3" t="s">
        <v>662</v>
      </c>
      <c r="C700" s="1" t="s">
        <v>661</v>
      </c>
      <c r="D700" s="3" t="s">
        <v>361</v>
      </c>
      <c r="E700" s="1" t="s">
        <v>14</v>
      </c>
    </row>
    <row r="701" spans="1:6" x14ac:dyDescent="0.25">
      <c r="A701" s="1" t="s">
        <v>11</v>
      </c>
      <c r="B701" s="3" t="s">
        <v>662</v>
      </c>
      <c r="C701" s="1" t="s">
        <v>661</v>
      </c>
      <c r="D701" s="3" t="s">
        <v>675</v>
      </c>
      <c r="E701" s="1" t="s">
        <v>38</v>
      </c>
    </row>
    <row r="702" spans="1:6" ht="45" x14ac:dyDescent="0.25">
      <c r="A702" s="1" t="s">
        <v>11</v>
      </c>
      <c r="B702" s="3" t="s">
        <v>662</v>
      </c>
      <c r="C702" s="1" t="s">
        <v>661</v>
      </c>
      <c r="D702" s="3" t="s">
        <v>190</v>
      </c>
      <c r="E702" s="1" t="s">
        <v>4</v>
      </c>
      <c r="F702" s="7" t="s">
        <v>676</v>
      </c>
    </row>
    <row r="703" spans="1:6" x14ac:dyDescent="0.25">
      <c r="A703" s="1" t="s">
        <v>11</v>
      </c>
      <c r="B703" s="3" t="s">
        <v>662</v>
      </c>
      <c r="C703" s="1" t="s">
        <v>661</v>
      </c>
      <c r="D703" s="3" t="s">
        <v>345</v>
      </c>
      <c r="E703" s="1" t="s">
        <v>20</v>
      </c>
      <c r="F703" s="2" t="s">
        <v>628</v>
      </c>
    </row>
    <row r="704" spans="1:6" x14ac:dyDescent="0.25">
      <c r="A704" s="1" t="s">
        <v>11</v>
      </c>
      <c r="B704" s="3" t="s">
        <v>662</v>
      </c>
      <c r="C704" s="1" t="s">
        <v>661</v>
      </c>
      <c r="D704" s="3" t="s">
        <v>629</v>
      </c>
      <c r="E704" s="1" t="s">
        <v>20</v>
      </c>
      <c r="F704" s="2" t="s">
        <v>628</v>
      </c>
    </row>
    <row r="705" spans="1:6" x14ac:dyDescent="0.25">
      <c r="A705" s="1" t="s">
        <v>11</v>
      </c>
      <c r="B705" s="3" t="s">
        <v>662</v>
      </c>
      <c r="C705" s="1" t="s">
        <v>661</v>
      </c>
      <c r="D705" s="3" t="s">
        <v>630</v>
      </c>
      <c r="E705" s="1" t="s">
        <v>20</v>
      </c>
      <c r="F705" s="2" t="s">
        <v>628</v>
      </c>
    </row>
    <row r="706" spans="1:6" x14ac:dyDescent="0.25">
      <c r="A706" s="1" t="s">
        <v>11</v>
      </c>
      <c r="B706" s="3" t="s">
        <v>662</v>
      </c>
      <c r="C706" s="1" t="s">
        <v>661</v>
      </c>
      <c r="D706" s="3" t="s">
        <v>631</v>
      </c>
      <c r="E706" s="1" t="s">
        <v>20</v>
      </c>
      <c r="F706" s="2" t="s">
        <v>628</v>
      </c>
    </row>
    <row r="707" spans="1:6" x14ac:dyDescent="0.25">
      <c r="A707" s="1" t="s">
        <v>11</v>
      </c>
      <c r="B707" s="3" t="s">
        <v>662</v>
      </c>
      <c r="C707" s="1" t="s">
        <v>661</v>
      </c>
      <c r="D707" s="3" t="s">
        <v>632</v>
      </c>
      <c r="E707" s="1" t="s">
        <v>20</v>
      </c>
      <c r="F707" s="2" t="s">
        <v>628</v>
      </c>
    </row>
    <row r="708" spans="1:6" x14ac:dyDescent="0.25">
      <c r="A708" s="1" t="s">
        <v>11</v>
      </c>
      <c r="B708" s="3" t="s">
        <v>662</v>
      </c>
      <c r="C708" s="1" t="s">
        <v>661</v>
      </c>
      <c r="D708" s="3" t="s">
        <v>633</v>
      </c>
      <c r="E708" s="1" t="s">
        <v>20</v>
      </c>
      <c r="F708" s="2" t="s">
        <v>628</v>
      </c>
    </row>
    <row r="709" spans="1:6" x14ac:dyDescent="0.25">
      <c r="A709" s="1" t="s">
        <v>11</v>
      </c>
      <c r="B709" s="3" t="s">
        <v>662</v>
      </c>
      <c r="C709" s="1" t="s">
        <v>661</v>
      </c>
      <c r="D709" s="3" t="s">
        <v>634</v>
      </c>
      <c r="E709" s="1" t="s">
        <v>20</v>
      </c>
      <c r="F709" s="2" t="s">
        <v>628</v>
      </c>
    </row>
    <row r="710" spans="1:6" x14ac:dyDescent="0.25">
      <c r="A710" s="1" t="s">
        <v>11</v>
      </c>
      <c r="B710" s="3" t="s">
        <v>662</v>
      </c>
      <c r="C710" s="1" t="s">
        <v>661</v>
      </c>
      <c r="D710" s="3" t="s">
        <v>635</v>
      </c>
      <c r="E710" s="1" t="s">
        <v>20</v>
      </c>
      <c r="F710" s="2" t="s">
        <v>628</v>
      </c>
    </row>
    <row r="711" spans="1:6" x14ac:dyDescent="0.25">
      <c r="A711" s="1" t="s">
        <v>11</v>
      </c>
      <c r="B711" s="3" t="s">
        <v>662</v>
      </c>
      <c r="C711" s="1" t="s">
        <v>661</v>
      </c>
      <c r="D711" s="3" t="s">
        <v>636</v>
      </c>
      <c r="E711" s="1" t="s">
        <v>20</v>
      </c>
      <c r="F711" s="2" t="s">
        <v>628</v>
      </c>
    </row>
    <row r="712" spans="1:6" x14ac:dyDescent="0.25">
      <c r="A712" s="1" t="s">
        <v>11</v>
      </c>
      <c r="B712" s="3" t="s">
        <v>662</v>
      </c>
      <c r="C712" s="1" t="s">
        <v>661</v>
      </c>
      <c r="D712" s="3" t="s">
        <v>637</v>
      </c>
      <c r="E712" s="1" t="s">
        <v>20</v>
      </c>
      <c r="F712" s="2" t="s">
        <v>628</v>
      </c>
    </row>
    <row r="713" spans="1:6" ht="75" x14ac:dyDescent="0.25">
      <c r="A713" s="1" t="s">
        <v>11</v>
      </c>
      <c r="B713" s="3" t="s">
        <v>662</v>
      </c>
      <c r="C713" s="1" t="s">
        <v>661</v>
      </c>
      <c r="D713" s="5" t="s">
        <v>677</v>
      </c>
      <c r="E713" s="1" t="s">
        <v>20</v>
      </c>
      <c r="F713" s="2" t="s">
        <v>628</v>
      </c>
    </row>
    <row r="714" spans="1:6" x14ac:dyDescent="0.25">
      <c r="A714" s="1" t="s">
        <v>11</v>
      </c>
      <c r="B714" s="3" t="s">
        <v>662</v>
      </c>
      <c r="C714" s="1" t="s">
        <v>661</v>
      </c>
      <c r="D714" s="1" t="s">
        <v>196</v>
      </c>
      <c r="E714" s="1" t="s">
        <v>20</v>
      </c>
    </row>
    <row r="715" spans="1:6" x14ac:dyDescent="0.25">
      <c r="A715" s="1" t="s">
        <v>11</v>
      </c>
      <c r="B715" s="3" t="s">
        <v>679</v>
      </c>
      <c r="C715" s="1" t="s">
        <v>678</v>
      </c>
      <c r="D715" s="3" t="s">
        <v>680</v>
      </c>
      <c r="E715" s="1" t="s">
        <v>36</v>
      </c>
    </row>
    <row r="716" spans="1:6" x14ac:dyDescent="0.25">
      <c r="A716" s="1" t="s">
        <v>11</v>
      </c>
      <c r="B716" s="3" t="s">
        <v>679</v>
      </c>
      <c r="C716" s="1" t="s">
        <v>678</v>
      </c>
      <c r="D716" s="3" t="s">
        <v>6</v>
      </c>
      <c r="E716" s="1" t="s">
        <v>14</v>
      </c>
      <c r="F716" s="2" t="s">
        <v>410</v>
      </c>
    </row>
    <row r="717" spans="1:6" x14ac:dyDescent="0.25">
      <c r="A717" s="1" t="s">
        <v>11</v>
      </c>
      <c r="B717" s="3" t="s">
        <v>679</v>
      </c>
      <c r="C717" s="1" t="s">
        <v>678</v>
      </c>
      <c r="D717" s="3" t="s">
        <v>511</v>
      </c>
      <c r="E717" s="1" t="s">
        <v>14</v>
      </c>
    </row>
    <row r="718" spans="1:6" x14ac:dyDescent="0.25">
      <c r="A718" s="1" t="s">
        <v>11</v>
      </c>
      <c r="B718" s="3" t="s">
        <v>679</v>
      </c>
      <c r="C718" s="1" t="s">
        <v>678</v>
      </c>
      <c r="D718" s="3" t="s">
        <v>361</v>
      </c>
      <c r="E718" s="1" t="s">
        <v>14</v>
      </c>
    </row>
    <row r="719" spans="1:6" x14ac:dyDescent="0.25">
      <c r="A719" s="1" t="s">
        <v>11</v>
      </c>
      <c r="B719" s="3" t="s">
        <v>679</v>
      </c>
      <c r="C719" s="1" t="s">
        <v>678</v>
      </c>
      <c r="D719" s="3" t="s">
        <v>664</v>
      </c>
      <c r="E719" s="1" t="s">
        <v>38</v>
      </c>
    </row>
    <row r="720" spans="1:6" x14ac:dyDescent="0.25">
      <c r="A720" s="1" t="s">
        <v>11</v>
      </c>
      <c r="B720" s="3" t="s">
        <v>679</v>
      </c>
      <c r="C720" s="1" t="s">
        <v>678</v>
      </c>
      <c r="D720" s="3" t="s">
        <v>667</v>
      </c>
      <c r="E720" s="1" t="s">
        <v>191</v>
      </c>
      <c r="F720" t="s">
        <v>668</v>
      </c>
    </row>
    <row r="721" spans="1:6" x14ac:dyDescent="0.25">
      <c r="A721" s="1" t="s">
        <v>11</v>
      </c>
      <c r="B721" s="3" t="s">
        <v>679</v>
      </c>
      <c r="C721" s="1" t="s">
        <v>678</v>
      </c>
      <c r="F721" s="2" t="s">
        <v>669</v>
      </c>
    </row>
    <row r="722" spans="1:6" x14ac:dyDescent="0.25">
      <c r="A722" s="1" t="s">
        <v>11</v>
      </c>
      <c r="B722" s="3" t="s">
        <v>679</v>
      </c>
      <c r="C722" s="1" t="s">
        <v>678</v>
      </c>
      <c r="F722" s="2" t="s">
        <v>670</v>
      </c>
    </row>
    <row r="723" spans="1:6" x14ac:dyDescent="0.25">
      <c r="A723" s="1" t="s">
        <v>11</v>
      </c>
      <c r="B723" s="3" t="s">
        <v>679</v>
      </c>
      <c r="C723" s="1" t="s">
        <v>678</v>
      </c>
      <c r="F723" s="2" t="s">
        <v>671</v>
      </c>
    </row>
    <row r="724" spans="1:6" x14ac:dyDescent="0.25">
      <c r="A724" s="1" t="s">
        <v>11</v>
      </c>
      <c r="B724" s="3" t="s">
        <v>679</v>
      </c>
      <c r="C724" s="1" t="s">
        <v>678</v>
      </c>
      <c r="F724" s="2" t="s">
        <v>672</v>
      </c>
    </row>
    <row r="725" spans="1:6" x14ac:dyDescent="0.25">
      <c r="A725" s="1" t="s">
        <v>11</v>
      </c>
      <c r="B725" s="3" t="s">
        <v>679</v>
      </c>
      <c r="C725" s="1" t="s">
        <v>678</v>
      </c>
      <c r="F725" s="2" t="s">
        <v>673</v>
      </c>
    </row>
    <row r="726" spans="1:6" x14ac:dyDescent="0.25">
      <c r="A726" s="1" t="s">
        <v>11</v>
      </c>
      <c r="B726" s="3" t="s">
        <v>679</v>
      </c>
      <c r="C726" s="1" t="s">
        <v>678</v>
      </c>
      <c r="F726" s="2" t="s">
        <v>674</v>
      </c>
    </row>
    <row r="727" spans="1:6" x14ac:dyDescent="0.25">
      <c r="A727" s="1" t="s">
        <v>11</v>
      </c>
      <c r="B727" s="3" t="s">
        <v>679</v>
      </c>
      <c r="C727" s="1" t="s">
        <v>678</v>
      </c>
      <c r="D727" s="3" t="s">
        <v>111</v>
      </c>
      <c r="E727" s="1" t="s">
        <v>14</v>
      </c>
    </row>
    <row r="728" spans="1:6" ht="45" x14ac:dyDescent="0.25">
      <c r="A728" s="1" t="s">
        <v>11</v>
      </c>
      <c r="B728" s="3" t="s">
        <v>679</v>
      </c>
      <c r="C728" s="1" t="s">
        <v>678</v>
      </c>
      <c r="D728" s="3" t="s">
        <v>190</v>
      </c>
      <c r="E728" s="1" t="s">
        <v>4</v>
      </c>
      <c r="F728" s="7" t="s">
        <v>676</v>
      </c>
    </row>
    <row r="729" spans="1:6" x14ac:dyDescent="0.25">
      <c r="A729" s="1" t="s">
        <v>11</v>
      </c>
      <c r="B729" s="3" t="s">
        <v>679</v>
      </c>
      <c r="C729" s="1" t="s">
        <v>678</v>
      </c>
      <c r="D729" s="3" t="s">
        <v>345</v>
      </c>
      <c r="E729" s="1" t="s">
        <v>20</v>
      </c>
      <c r="F729" s="2" t="s">
        <v>628</v>
      </c>
    </row>
    <row r="730" spans="1:6" x14ac:dyDescent="0.25">
      <c r="A730" s="1" t="s">
        <v>11</v>
      </c>
      <c r="B730" s="3" t="s">
        <v>679</v>
      </c>
      <c r="C730" s="1" t="s">
        <v>678</v>
      </c>
      <c r="D730" s="3" t="s">
        <v>629</v>
      </c>
      <c r="E730" s="1" t="s">
        <v>20</v>
      </c>
      <c r="F730" s="2" t="s">
        <v>628</v>
      </c>
    </row>
    <row r="731" spans="1:6" x14ac:dyDescent="0.25">
      <c r="A731" s="1" t="s">
        <v>11</v>
      </c>
      <c r="B731" s="3" t="s">
        <v>679</v>
      </c>
      <c r="C731" s="1" t="s">
        <v>678</v>
      </c>
      <c r="D731" s="3" t="s">
        <v>630</v>
      </c>
      <c r="E731" s="1" t="s">
        <v>20</v>
      </c>
      <c r="F731" s="2" t="s">
        <v>628</v>
      </c>
    </row>
    <row r="732" spans="1:6" x14ac:dyDescent="0.25">
      <c r="A732" s="1" t="s">
        <v>11</v>
      </c>
      <c r="B732" s="3" t="s">
        <v>679</v>
      </c>
      <c r="C732" s="1" t="s">
        <v>678</v>
      </c>
      <c r="D732" s="3" t="s">
        <v>681</v>
      </c>
      <c r="E732" s="1" t="s">
        <v>20</v>
      </c>
      <c r="F732" t="s">
        <v>682</v>
      </c>
    </row>
    <row r="733" spans="1:6" x14ac:dyDescent="0.25">
      <c r="A733" s="1" t="s">
        <v>11</v>
      </c>
      <c r="B733" s="3" t="s">
        <v>685</v>
      </c>
      <c r="C733" s="1" t="s">
        <v>684</v>
      </c>
      <c r="D733" s="3" t="s">
        <v>683</v>
      </c>
      <c r="E733" s="1" t="s">
        <v>36</v>
      </c>
    </row>
    <row r="734" spans="1:6" x14ac:dyDescent="0.25">
      <c r="A734" s="1" t="s">
        <v>11</v>
      </c>
      <c r="B734" s="3" t="s">
        <v>685</v>
      </c>
      <c r="C734" s="1" t="s">
        <v>684</v>
      </c>
      <c r="D734" s="3" t="s">
        <v>6</v>
      </c>
      <c r="E734" s="1" t="s">
        <v>14</v>
      </c>
      <c r="F734" s="2" t="s">
        <v>410</v>
      </c>
    </row>
    <row r="735" spans="1:6" x14ac:dyDescent="0.25">
      <c r="A735" s="1" t="s">
        <v>11</v>
      </c>
      <c r="B735" s="3" t="s">
        <v>685</v>
      </c>
      <c r="C735" s="1" t="s">
        <v>684</v>
      </c>
      <c r="D735" s="3" t="s">
        <v>626</v>
      </c>
      <c r="E735" s="1" t="s">
        <v>14</v>
      </c>
    </row>
    <row r="736" spans="1:6" x14ac:dyDescent="0.25">
      <c r="A736" s="1" t="s">
        <v>11</v>
      </c>
      <c r="B736" s="3" t="s">
        <v>685</v>
      </c>
      <c r="C736" s="1" t="s">
        <v>684</v>
      </c>
      <c r="D736" s="3" t="s">
        <v>511</v>
      </c>
      <c r="E736" s="1" t="s">
        <v>14</v>
      </c>
    </row>
    <row r="737" spans="1:6" x14ac:dyDescent="0.25">
      <c r="A737" s="1" t="s">
        <v>11</v>
      </c>
      <c r="B737" s="3" t="s">
        <v>685</v>
      </c>
      <c r="C737" s="1" t="s">
        <v>684</v>
      </c>
      <c r="D737" s="3" t="s">
        <v>361</v>
      </c>
      <c r="E737" s="1" t="s">
        <v>14</v>
      </c>
    </row>
    <row r="738" spans="1:6" x14ac:dyDescent="0.25">
      <c r="A738" s="1" t="s">
        <v>11</v>
      </c>
      <c r="B738" s="3" t="s">
        <v>685</v>
      </c>
      <c r="C738" s="1" t="s">
        <v>684</v>
      </c>
      <c r="D738" s="3" t="s">
        <v>686</v>
      </c>
      <c r="E738" s="1" t="s">
        <v>38</v>
      </c>
    </row>
    <row r="739" spans="1:6" x14ac:dyDescent="0.25">
      <c r="A739" s="1" t="s">
        <v>11</v>
      </c>
      <c r="B739" s="3" t="s">
        <v>685</v>
      </c>
      <c r="C739" s="1" t="s">
        <v>684</v>
      </c>
      <c r="D739" s="3" t="s">
        <v>687</v>
      </c>
      <c r="E739" s="1" t="s">
        <v>191</v>
      </c>
      <c r="F739" s="2" t="s">
        <v>688</v>
      </c>
    </row>
    <row r="740" spans="1:6" x14ac:dyDescent="0.25">
      <c r="A740" s="1" t="s">
        <v>11</v>
      </c>
      <c r="B740" s="3" t="s">
        <v>685</v>
      </c>
      <c r="C740" s="1" t="s">
        <v>684</v>
      </c>
      <c r="D740" s="3" t="s">
        <v>59</v>
      </c>
      <c r="E740" s="1" t="s">
        <v>4</v>
      </c>
      <c r="F740" s="2" t="s">
        <v>689</v>
      </c>
    </row>
    <row r="741" spans="1:6" x14ac:dyDescent="0.25">
      <c r="A741" s="1" t="s">
        <v>11</v>
      </c>
      <c r="B741" s="3" t="s">
        <v>685</v>
      </c>
      <c r="C741" s="1" t="s">
        <v>684</v>
      </c>
      <c r="D741" s="3" t="s">
        <v>690</v>
      </c>
      <c r="E741" s="1" t="s">
        <v>14</v>
      </c>
    </row>
    <row r="742" spans="1:6" x14ac:dyDescent="0.25">
      <c r="A742" s="1" t="s">
        <v>11</v>
      </c>
      <c r="B742" s="3" t="s">
        <v>685</v>
      </c>
      <c r="C742" s="1" t="s">
        <v>684</v>
      </c>
      <c r="D742" s="3" t="s">
        <v>691</v>
      </c>
      <c r="E742" s="1" t="s">
        <v>14</v>
      </c>
      <c r="F742" s="2" t="s">
        <v>692</v>
      </c>
    </row>
    <row r="743" spans="1:6" x14ac:dyDescent="0.25">
      <c r="A743" s="1" t="s">
        <v>11</v>
      </c>
      <c r="B743" s="3" t="s">
        <v>685</v>
      </c>
      <c r="C743" s="1" t="s">
        <v>684</v>
      </c>
      <c r="D743" s="3" t="s">
        <v>693</v>
      </c>
      <c r="E743" s="1" t="s">
        <v>14</v>
      </c>
    </row>
    <row r="744" spans="1:6" x14ac:dyDescent="0.25">
      <c r="A744" s="1" t="s">
        <v>11</v>
      </c>
      <c r="B744" s="3" t="s">
        <v>685</v>
      </c>
      <c r="C744" s="1" t="s">
        <v>684</v>
      </c>
      <c r="D744" s="3" t="s">
        <v>694</v>
      </c>
      <c r="E744" s="1" t="s">
        <v>14</v>
      </c>
    </row>
    <row r="745" spans="1:6" x14ac:dyDescent="0.25">
      <c r="A745" s="1" t="s">
        <v>11</v>
      </c>
      <c r="B745" s="3" t="s">
        <v>696</v>
      </c>
      <c r="C745" s="1" t="s">
        <v>695</v>
      </c>
      <c r="D745" s="3" t="s">
        <v>697</v>
      </c>
      <c r="E745" s="1" t="s">
        <v>36</v>
      </c>
    </row>
    <row r="746" spans="1:6" x14ac:dyDescent="0.25">
      <c r="A746" s="1" t="s">
        <v>11</v>
      </c>
      <c r="B746" s="3" t="s">
        <v>696</v>
      </c>
      <c r="C746" s="1" t="s">
        <v>695</v>
      </c>
      <c r="D746" s="3" t="s">
        <v>467</v>
      </c>
      <c r="E746" s="1" t="s">
        <v>14</v>
      </c>
    </row>
    <row r="747" spans="1:6" x14ac:dyDescent="0.25">
      <c r="A747" s="1" t="s">
        <v>11</v>
      </c>
      <c r="B747" s="3" t="s">
        <v>696</v>
      </c>
      <c r="C747" s="1" t="s">
        <v>695</v>
      </c>
      <c r="D747" s="3" t="s">
        <v>511</v>
      </c>
      <c r="E747" s="1" t="s">
        <v>14</v>
      </c>
    </row>
    <row r="748" spans="1:6" x14ac:dyDescent="0.25">
      <c r="A748" s="1" t="s">
        <v>11</v>
      </c>
      <c r="B748" s="3" t="s">
        <v>696</v>
      </c>
      <c r="C748" s="1" t="s">
        <v>695</v>
      </c>
      <c r="D748" s="3" t="s">
        <v>361</v>
      </c>
      <c r="E748" s="1" t="s">
        <v>14</v>
      </c>
    </row>
    <row r="749" spans="1:6" x14ac:dyDescent="0.25">
      <c r="A749" s="1" t="s">
        <v>11</v>
      </c>
      <c r="B749" s="3" t="s">
        <v>696</v>
      </c>
      <c r="C749" s="1" t="s">
        <v>695</v>
      </c>
      <c r="D749" s="3" t="s">
        <v>603</v>
      </c>
      <c r="E749" s="1" t="s">
        <v>14</v>
      </c>
    </row>
    <row r="750" spans="1:6" x14ac:dyDescent="0.25">
      <c r="A750" s="1" t="s">
        <v>11</v>
      </c>
      <c r="B750" s="3" t="s">
        <v>696</v>
      </c>
      <c r="C750" s="1" t="s">
        <v>695</v>
      </c>
      <c r="D750" s="3" t="s">
        <v>604</v>
      </c>
      <c r="E750" s="1" t="s">
        <v>14</v>
      </c>
    </row>
    <row r="751" spans="1:6" x14ac:dyDescent="0.25">
      <c r="A751" s="1" t="s">
        <v>11</v>
      </c>
      <c r="B751" s="3" t="s">
        <v>696</v>
      </c>
      <c r="C751" s="1" t="s">
        <v>695</v>
      </c>
      <c r="D751" s="3" t="s">
        <v>698</v>
      </c>
      <c r="E751" s="1" t="s">
        <v>38</v>
      </c>
    </row>
    <row r="752" spans="1:6" x14ac:dyDescent="0.25">
      <c r="A752" s="1" t="s">
        <v>11</v>
      </c>
      <c r="B752" s="3" t="s">
        <v>696</v>
      </c>
      <c r="C752" s="1" t="s">
        <v>695</v>
      </c>
      <c r="D752" s="3" t="s">
        <v>491</v>
      </c>
      <c r="E752" s="1" t="s">
        <v>14</v>
      </c>
    </row>
    <row r="753" spans="1:6" ht="45" x14ac:dyDescent="0.25">
      <c r="A753" s="1" t="s">
        <v>11</v>
      </c>
      <c r="B753" s="3" t="s">
        <v>696</v>
      </c>
      <c r="C753" s="1" t="s">
        <v>695</v>
      </c>
      <c r="D753" s="3" t="s">
        <v>332</v>
      </c>
      <c r="E753" s="1" t="s">
        <v>4</v>
      </c>
      <c r="F753" s="7" t="s">
        <v>699</v>
      </c>
    </row>
    <row r="754" spans="1:6" x14ac:dyDescent="0.25">
      <c r="A754" s="1" t="s">
        <v>11</v>
      </c>
      <c r="B754" s="3" t="s">
        <v>696</v>
      </c>
      <c r="C754" s="1" t="s">
        <v>695</v>
      </c>
      <c r="D754" s="3" t="s">
        <v>334</v>
      </c>
      <c r="E754" s="1" t="s">
        <v>4</v>
      </c>
      <c r="F754" s="2" t="s">
        <v>700</v>
      </c>
    </row>
    <row r="755" spans="1:6" ht="45" x14ac:dyDescent="0.25">
      <c r="A755" s="1" t="s">
        <v>11</v>
      </c>
      <c r="B755" s="3" t="s">
        <v>696</v>
      </c>
      <c r="C755" s="1" t="s">
        <v>695</v>
      </c>
      <c r="D755" s="3" t="s">
        <v>701</v>
      </c>
      <c r="E755" s="1" t="s">
        <v>4</v>
      </c>
      <c r="F755" s="7" t="s">
        <v>703</v>
      </c>
    </row>
    <row r="756" spans="1:6" ht="30" x14ac:dyDescent="0.25">
      <c r="A756" s="1" t="s">
        <v>11</v>
      </c>
      <c r="B756" s="3" t="s">
        <v>696</v>
      </c>
      <c r="C756" s="1" t="s">
        <v>695</v>
      </c>
      <c r="D756" s="5" t="s">
        <v>704</v>
      </c>
      <c r="E756" s="1" t="s">
        <v>4</v>
      </c>
      <c r="F756" s="7" t="s">
        <v>705</v>
      </c>
    </row>
    <row r="757" spans="1:6" x14ac:dyDescent="0.25">
      <c r="A757" s="1" t="s">
        <v>11</v>
      </c>
      <c r="B757" s="3" t="s">
        <v>696</v>
      </c>
      <c r="C757" s="1" t="s">
        <v>695</v>
      </c>
      <c r="D757" s="5" t="s">
        <v>706</v>
      </c>
      <c r="E757" s="1" t="s">
        <v>707</v>
      </c>
      <c r="F757" s="2" t="s">
        <v>708</v>
      </c>
    </row>
    <row r="758" spans="1:6" x14ac:dyDescent="0.25">
      <c r="A758" s="1" t="s">
        <v>11</v>
      </c>
      <c r="B758" s="3" t="s">
        <v>696</v>
      </c>
      <c r="C758" s="1" t="s">
        <v>695</v>
      </c>
      <c r="D758" s="3" t="s">
        <v>709</v>
      </c>
      <c r="E758" s="1" t="s">
        <v>14</v>
      </c>
      <c r="F758" s="2" t="s">
        <v>710</v>
      </c>
    </row>
    <row r="759" spans="1:6" ht="75" x14ac:dyDescent="0.25">
      <c r="A759" s="1" t="s">
        <v>11</v>
      </c>
      <c r="B759" s="3" t="s">
        <v>696</v>
      </c>
      <c r="C759" s="1" t="s">
        <v>695</v>
      </c>
      <c r="F759" s="7" t="s">
        <v>711</v>
      </c>
    </row>
    <row r="760" spans="1:6" x14ac:dyDescent="0.25">
      <c r="A760" s="1" t="s">
        <v>11</v>
      </c>
      <c r="B760" s="3" t="s">
        <v>696</v>
      </c>
      <c r="C760" s="1" t="s">
        <v>695</v>
      </c>
      <c r="D760" s="3" t="s">
        <v>712</v>
      </c>
      <c r="E760" s="1" t="s">
        <v>14</v>
      </c>
      <c r="F760" s="2" t="s">
        <v>5</v>
      </c>
    </row>
    <row r="761" spans="1:6" x14ac:dyDescent="0.25">
      <c r="A761" s="1" t="s">
        <v>11</v>
      </c>
      <c r="B761" s="3" t="s">
        <v>696</v>
      </c>
      <c r="C761" s="1" t="s">
        <v>695</v>
      </c>
      <c r="D761" s="3" t="s">
        <v>713</v>
      </c>
      <c r="E761" s="1" t="s">
        <v>36</v>
      </c>
      <c r="F761" s="2" t="s">
        <v>5</v>
      </c>
    </row>
    <row r="762" spans="1:6" ht="45" x14ac:dyDescent="0.25">
      <c r="A762" s="1" t="s">
        <v>11</v>
      </c>
      <c r="B762" s="3" t="s">
        <v>696</v>
      </c>
      <c r="C762" s="1" t="s">
        <v>695</v>
      </c>
      <c r="D762" s="3" t="s">
        <v>190</v>
      </c>
      <c r="E762" s="1" t="s">
        <v>4</v>
      </c>
      <c r="F762" s="7" t="s">
        <v>714</v>
      </c>
    </row>
    <row r="763" spans="1:6" x14ac:dyDescent="0.25">
      <c r="A763" s="1" t="s">
        <v>11</v>
      </c>
      <c r="B763" s="3" t="s">
        <v>696</v>
      </c>
      <c r="C763" s="1" t="s">
        <v>695</v>
      </c>
      <c r="D763" s="3" t="s">
        <v>716</v>
      </c>
      <c r="E763" s="1" t="s">
        <v>4</v>
      </c>
      <c r="F763" s="2" t="s">
        <v>628</v>
      </c>
    </row>
    <row r="764" spans="1:6" x14ac:dyDescent="0.25">
      <c r="A764" s="1" t="s">
        <v>11</v>
      </c>
      <c r="B764" s="3" t="s">
        <v>696</v>
      </c>
      <c r="C764" s="1" t="s">
        <v>695</v>
      </c>
      <c r="D764" s="3" t="s">
        <v>717</v>
      </c>
      <c r="E764" s="1" t="s">
        <v>4</v>
      </c>
      <c r="F764" s="2" t="s">
        <v>628</v>
      </c>
    </row>
    <row r="765" spans="1:6" x14ac:dyDescent="0.25">
      <c r="A765" s="1" t="s">
        <v>11</v>
      </c>
      <c r="B765" s="3" t="s">
        <v>696</v>
      </c>
      <c r="C765" s="1" t="s">
        <v>695</v>
      </c>
      <c r="D765" s="3" t="s">
        <v>718</v>
      </c>
      <c r="E765" s="1" t="s">
        <v>4</v>
      </c>
      <c r="F765" s="2" t="s">
        <v>628</v>
      </c>
    </row>
    <row r="766" spans="1:6" x14ac:dyDescent="0.25">
      <c r="A766" s="1" t="s">
        <v>11</v>
      </c>
      <c r="B766" s="3" t="s">
        <v>696</v>
      </c>
      <c r="C766" s="1" t="s">
        <v>695</v>
      </c>
      <c r="D766" s="3" t="s">
        <v>719</v>
      </c>
      <c r="E766" s="1" t="s">
        <v>4</v>
      </c>
      <c r="F766" s="2" t="s">
        <v>628</v>
      </c>
    </row>
    <row r="767" spans="1:6" x14ac:dyDescent="0.25">
      <c r="A767" s="1" t="s">
        <v>11</v>
      </c>
      <c r="B767" s="3" t="s">
        <v>696</v>
      </c>
      <c r="C767" s="1" t="s">
        <v>695</v>
      </c>
      <c r="D767" s="5" t="s">
        <v>452</v>
      </c>
      <c r="E767" s="1" t="s">
        <v>14</v>
      </c>
      <c r="F767" s="2" t="s">
        <v>715</v>
      </c>
    </row>
    <row r="768" spans="1:6" x14ac:dyDescent="0.25">
      <c r="A768" s="1" t="s">
        <v>11</v>
      </c>
      <c r="B768" s="3" t="s">
        <v>721</v>
      </c>
      <c r="C768" s="1" t="s">
        <v>720</v>
      </c>
      <c r="D768" s="5" t="s">
        <v>722</v>
      </c>
      <c r="E768" s="1" t="s">
        <v>36</v>
      </c>
    </row>
    <row r="769" spans="1:6" x14ac:dyDescent="0.25">
      <c r="A769" s="1" t="s">
        <v>11</v>
      </c>
      <c r="B769" s="3" t="s">
        <v>721</v>
      </c>
      <c r="C769" s="1" t="s">
        <v>720</v>
      </c>
      <c r="D769" s="3" t="s">
        <v>723</v>
      </c>
      <c r="E769" s="1" t="s">
        <v>14</v>
      </c>
    </row>
    <row r="770" spans="1:6" x14ac:dyDescent="0.25">
      <c r="A770" s="1" t="s">
        <v>11</v>
      </c>
      <c r="B770" s="3" t="s">
        <v>721</v>
      </c>
      <c r="C770" s="1" t="s">
        <v>720</v>
      </c>
      <c r="D770" s="3" t="s">
        <v>467</v>
      </c>
      <c r="E770" s="1" t="s">
        <v>14</v>
      </c>
    </row>
    <row r="771" spans="1:6" x14ac:dyDescent="0.25">
      <c r="A771" s="1" t="s">
        <v>11</v>
      </c>
      <c r="B771" s="3" t="s">
        <v>721</v>
      </c>
      <c r="C771" s="1" t="s">
        <v>720</v>
      </c>
      <c r="D771" s="3" t="s">
        <v>724</v>
      </c>
      <c r="E771" s="1" t="s">
        <v>14</v>
      </c>
    </row>
    <row r="772" spans="1:6" x14ac:dyDescent="0.25">
      <c r="A772" s="1" t="s">
        <v>11</v>
      </c>
      <c r="B772" s="3" t="s">
        <v>721</v>
      </c>
      <c r="C772" s="1" t="s">
        <v>720</v>
      </c>
      <c r="D772" s="3" t="s">
        <v>725</v>
      </c>
      <c r="E772" s="1" t="s">
        <v>14</v>
      </c>
    </row>
    <row r="773" spans="1:6" x14ac:dyDescent="0.25">
      <c r="A773" s="1" t="s">
        <v>11</v>
      </c>
      <c r="B773" s="3" t="s">
        <v>721</v>
      </c>
      <c r="C773" s="1" t="s">
        <v>720</v>
      </c>
      <c r="D773" s="3" t="s">
        <v>604</v>
      </c>
      <c r="E773" s="1" t="s">
        <v>14</v>
      </c>
    </row>
    <row r="774" spans="1:6" x14ac:dyDescent="0.25">
      <c r="A774" s="1" t="s">
        <v>11</v>
      </c>
      <c r="B774" s="3" t="s">
        <v>721</v>
      </c>
      <c r="C774" s="1" t="s">
        <v>720</v>
      </c>
      <c r="D774" s="3" t="s">
        <v>726</v>
      </c>
      <c r="E774" s="1" t="s">
        <v>38</v>
      </c>
    </row>
    <row r="775" spans="1:6" x14ac:dyDescent="0.25">
      <c r="A775" s="1" t="s">
        <v>11</v>
      </c>
      <c r="B775" s="3" t="s">
        <v>721</v>
      </c>
      <c r="C775" s="1" t="s">
        <v>720</v>
      </c>
      <c r="D775" s="3" t="s">
        <v>491</v>
      </c>
      <c r="E775" s="1" t="s">
        <v>14</v>
      </c>
    </row>
    <row r="776" spans="1:6" x14ac:dyDescent="0.25">
      <c r="A776" s="1" t="s">
        <v>11</v>
      </c>
      <c r="B776" s="3" t="s">
        <v>721</v>
      </c>
      <c r="C776" s="1" t="s">
        <v>720</v>
      </c>
      <c r="D776" s="3" t="s">
        <v>332</v>
      </c>
      <c r="E776" s="1" t="s">
        <v>14</v>
      </c>
    </row>
    <row r="777" spans="1:6" x14ac:dyDescent="0.25">
      <c r="A777" s="1" t="s">
        <v>11</v>
      </c>
      <c r="B777" s="3" t="s">
        <v>721</v>
      </c>
      <c r="C777" s="1" t="s">
        <v>720</v>
      </c>
      <c r="D777" s="3" t="s">
        <v>727</v>
      </c>
      <c r="E777" s="1" t="s">
        <v>4</v>
      </c>
      <c r="F777" s="2" t="s">
        <v>731</v>
      </c>
    </row>
    <row r="778" spans="1:6" x14ac:dyDescent="0.25">
      <c r="A778" s="1" t="s">
        <v>11</v>
      </c>
      <c r="B778" s="3" t="s">
        <v>721</v>
      </c>
      <c r="C778" s="1" t="s">
        <v>720</v>
      </c>
      <c r="D778" s="3" t="s">
        <v>728</v>
      </c>
      <c r="E778" s="1" t="s">
        <v>14</v>
      </c>
      <c r="F778" s="2" t="s">
        <v>5</v>
      </c>
    </row>
    <row r="779" spans="1:6" x14ac:dyDescent="0.25">
      <c r="A779" s="1" t="s">
        <v>11</v>
      </c>
      <c r="B779" s="3" t="s">
        <v>721</v>
      </c>
      <c r="C779" s="1" t="s">
        <v>720</v>
      </c>
      <c r="D779" s="3" t="s">
        <v>729</v>
      </c>
      <c r="E779" s="1" t="s">
        <v>4</v>
      </c>
      <c r="F779" s="2" t="s">
        <v>732</v>
      </c>
    </row>
    <row r="780" spans="1:6" x14ac:dyDescent="0.25">
      <c r="A780" s="1" t="s">
        <v>11</v>
      </c>
      <c r="B780" s="3" t="s">
        <v>721</v>
      </c>
      <c r="C780" s="1" t="s">
        <v>720</v>
      </c>
      <c r="D780" s="3" t="s">
        <v>730</v>
      </c>
      <c r="E780" s="1" t="s">
        <v>14</v>
      </c>
    </row>
    <row r="781" spans="1:6" x14ac:dyDescent="0.25">
      <c r="A781" s="1" t="s">
        <v>11</v>
      </c>
      <c r="B781" s="3" t="s">
        <v>721</v>
      </c>
      <c r="C781" s="1" t="s">
        <v>720</v>
      </c>
      <c r="D781" s="3" t="s">
        <v>702</v>
      </c>
      <c r="E781" s="1" t="s">
        <v>4</v>
      </c>
      <c r="F781" s="2" t="s">
        <v>733</v>
      </c>
    </row>
    <row r="782" spans="1:6" x14ac:dyDescent="0.25">
      <c r="A782" s="1" t="s">
        <v>11</v>
      </c>
      <c r="B782" s="3" t="s">
        <v>721</v>
      </c>
      <c r="C782" s="1" t="s">
        <v>720</v>
      </c>
      <c r="F782" s="2" t="s">
        <v>734</v>
      </c>
    </row>
    <row r="783" spans="1:6" ht="75" x14ac:dyDescent="0.25">
      <c r="A783" s="1" t="s">
        <v>11</v>
      </c>
      <c r="B783" s="3" t="s">
        <v>721</v>
      </c>
      <c r="C783" s="1" t="s">
        <v>720</v>
      </c>
      <c r="F783" s="7" t="s">
        <v>711</v>
      </c>
    </row>
    <row r="784" spans="1:6" ht="75" x14ac:dyDescent="0.25">
      <c r="A784" s="1" t="s">
        <v>11</v>
      </c>
      <c r="B784" s="3" t="s">
        <v>721</v>
      </c>
      <c r="C784" s="1" t="s">
        <v>720</v>
      </c>
      <c r="D784" s="3" t="s">
        <v>735</v>
      </c>
      <c r="E784" s="1" t="s">
        <v>4</v>
      </c>
      <c r="F784" s="7" t="s">
        <v>736</v>
      </c>
    </row>
    <row r="785" spans="1:6" x14ac:dyDescent="0.25">
      <c r="A785" s="1" t="s">
        <v>11</v>
      </c>
      <c r="B785" s="3" t="s">
        <v>721</v>
      </c>
      <c r="C785" s="1" t="s">
        <v>720</v>
      </c>
      <c r="D785" s="3" t="s">
        <v>712</v>
      </c>
      <c r="E785" s="1" t="s">
        <v>14</v>
      </c>
    </row>
    <row r="786" spans="1:6" x14ac:dyDescent="0.25">
      <c r="A786" s="1" t="s">
        <v>11</v>
      </c>
      <c r="B786" s="3" t="s">
        <v>738</v>
      </c>
      <c r="C786" s="1" t="s">
        <v>737</v>
      </c>
      <c r="D786" s="3" t="s">
        <v>739</v>
      </c>
      <c r="E786" s="1" t="s">
        <v>36</v>
      </c>
    </row>
    <row r="787" spans="1:6" x14ac:dyDescent="0.25">
      <c r="A787" s="1" t="s">
        <v>11</v>
      </c>
      <c r="B787" s="3" t="s">
        <v>743</v>
      </c>
      <c r="C787" s="1" t="s">
        <v>744</v>
      </c>
      <c r="D787" s="3" t="s">
        <v>740</v>
      </c>
      <c r="E787" s="1" t="s">
        <v>14</v>
      </c>
    </row>
    <row r="788" spans="1:6" x14ac:dyDescent="0.25">
      <c r="A788" s="1" t="s">
        <v>11</v>
      </c>
      <c r="B788" s="3" t="s">
        <v>745</v>
      </c>
      <c r="C788" s="1" t="s">
        <v>746</v>
      </c>
      <c r="D788" s="3" t="s">
        <v>361</v>
      </c>
      <c r="E788" s="1" t="s">
        <v>14</v>
      </c>
    </row>
    <row r="789" spans="1:6" x14ac:dyDescent="0.25">
      <c r="A789" s="1" t="s">
        <v>11</v>
      </c>
      <c r="B789" s="3" t="s">
        <v>747</v>
      </c>
      <c r="C789" s="1" t="s">
        <v>748</v>
      </c>
      <c r="D789" s="3" t="s">
        <v>741</v>
      </c>
      <c r="E789" s="1" t="s">
        <v>14</v>
      </c>
    </row>
    <row r="790" spans="1:6" x14ac:dyDescent="0.25">
      <c r="A790" s="1" t="s">
        <v>11</v>
      </c>
      <c r="B790" s="3" t="s">
        <v>749</v>
      </c>
      <c r="C790" s="1" t="s">
        <v>750</v>
      </c>
      <c r="D790" s="3" t="s">
        <v>396</v>
      </c>
      <c r="E790" s="1" t="s">
        <v>14</v>
      </c>
    </row>
    <row r="791" spans="1:6" x14ac:dyDescent="0.25">
      <c r="A791" s="1" t="s">
        <v>11</v>
      </c>
      <c r="B791" s="3" t="s">
        <v>751</v>
      </c>
      <c r="C791" s="1" t="s">
        <v>752</v>
      </c>
      <c r="D791" s="3" t="s">
        <v>742</v>
      </c>
      <c r="E791" s="1" t="s">
        <v>14</v>
      </c>
    </row>
    <row r="792" spans="1:6" x14ac:dyDescent="0.25">
      <c r="A792" s="1" t="s">
        <v>11</v>
      </c>
      <c r="B792" s="3" t="s">
        <v>751</v>
      </c>
      <c r="C792" s="1" t="s">
        <v>752</v>
      </c>
      <c r="D792" s="3" t="s">
        <v>96</v>
      </c>
      <c r="E792" s="1" t="s">
        <v>14</v>
      </c>
    </row>
    <row r="793" spans="1:6" x14ac:dyDescent="0.25">
      <c r="A793" s="1" t="s">
        <v>11</v>
      </c>
      <c r="B793" s="3" t="s">
        <v>751</v>
      </c>
      <c r="C793" s="1" t="s">
        <v>752</v>
      </c>
      <c r="D793" s="3" t="s">
        <v>753</v>
      </c>
      <c r="E793" s="1" t="s">
        <v>14</v>
      </c>
    </row>
    <row r="794" spans="1:6" x14ac:dyDescent="0.25">
      <c r="A794" s="1" t="s">
        <v>11</v>
      </c>
      <c r="B794" s="3" t="s">
        <v>751</v>
      </c>
      <c r="C794" s="1" t="s">
        <v>752</v>
      </c>
      <c r="D794" s="3" t="s">
        <v>754</v>
      </c>
      <c r="E794" s="1" t="s">
        <v>4</v>
      </c>
      <c r="F794" s="2" t="s">
        <v>758</v>
      </c>
    </row>
    <row r="795" spans="1:6" x14ac:dyDescent="0.25">
      <c r="A795" s="1" t="s">
        <v>11</v>
      </c>
      <c r="B795" s="3" t="s">
        <v>751</v>
      </c>
      <c r="C795" s="1" t="s">
        <v>752</v>
      </c>
      <c r="D795" s="3" t="s">
        <v>755</v>
      </c>
      <c r="E795" s="1" t="s">
        <v>14</v>
      </c>
    </row>
    <row r="796" spans="1:6" x14ac:dyDescent="0.25">
      <c r="A796" s="1" t="s">
        <v>11</v>
      </c>
      <c r="B796" s="3" t="s">
        <v>751</v>
      </c>
      <c r="C796" s="1" t="s">
        <v>752</v>
      </c>
      <c r="D796" s="3" t="s">
        <v>756</v>
      </c>
      <c r="E796" s="1" t="s">
        <v>14</v>
      </c>
    </row>
    <row r="797" spans="1:6" x14ac:dyDescent="0.25">
      <c r="A797" s="1" t="s">
        <v>11</v>
      </c>
      <c r="B797" s="3" t="s">
        <v>751</v>
      </c>
      <c r="C797" s="1" t="s">
        <v>752</v>
      </c>
      <c r="D797" s="3" t="s">
        <v>757</v>
      </c>
      <c r="E797" s="1" t="s">
        <v>14</v>
      </c>
    </row>
    <row r="798" spans="1:6" x14ac:dyDescent="0.25">
      <c r="A798" s="1" t="s">
        <v>11</v>
      </c>
      <c r="B798" s="3" t="s">
        <v>751</v>
      </c>
      <c r="C798" s="1" t="s">
        <v>752</v>
      </c>
      <c r="D798" s="3" t="s">
        <v>757</v>
      </c>
      <c r="E798" s="1" t="s">
        <v>14</v>
      </c>
    </row>
    <row r="799" spans="1:6" x14ac:dyDescent="0.25">
      <c r="A799" s="1" t="s">
        <v>11</v>
      </c>
      <c r="B799" s="3" t="s">
        <v>751</v>
      </c>
      <c r="C799" s="1" t="s">
        <v>752</v>
      </c>
      <c r="D799" s="3" t="s">
        <v>111</v>
      </c>
      <c r="E799" s="1" t="s">
        <v>14</v>
      </c>
    </row>
    <row r="800" spans="1:6" x14ac:dyDescent="0.25">
      <c r="A800" s="1" t="s">
        <v>11</v>
      </c>
      <c r="B800" s="3" t="s">
        <v>751</v>
      </c>
      <c r="C800" s="1" t="s">
        <v>752</v>
      </c>
      <c r="D800" s="3" t="s">
        <v>759</v>
      </c>
      <c r="E800" s="1" t="s">
        <v>38</v>
      </c>
    </row>
    <row r="801" spans="1:6" x14ac:dyDescent="0.25">
      <c r="A801" s="1" t="s">
        <v>11</v>
      </c>
      <c r="B801" s="3" t="s">
        <v>751</v>
      </c>
      <c r="C801" s="1" t="s">
        <v>752</v>
      </c>
      <c r="D801" s="3" t="s">
        <v>504</v>
      </c>
      <c r="E801" s="1" t="s">
        <v>14</v>
      </c>
    </row>
    <row r="802" spans="1:6" x14ac:dyDescent="0.25">
      <c r="A802" s="1" t="s">
        <v>11</v>
      </c>
      <c r="B802" s="3" t="s">
        <v>751</v>
      </c>
      <c r="C802" s="1" t="s">
        <v>752</v>
      </c>
      <c r="D802" s="3" t="s">
        <v>626</v>
      </c>
      <c r="E802" s="1" t="s">
        <v>14</v>
      </c>
    </row>
    <row r="803" spans="1:6" x14ac:dyDescent="0.25">
      <c r="A803" s="1" t="s">
        <v>11</v>
      </c>
      <c r="B803" s="3" t="s">
        <v>761</v>
      </c>
      <c r="C803" s="1" t="s">
        <v>760</v>
      </c>
      <c r="D803" s="3" t="s">
        <v>762</v>
      </c>
      <c r="E803" s="1" t="s">
        <v>36</v>
      </c>
    </row>
    <row r="804" spans="1:6" x14ac:dyDescent="0.25">
      <c r="D804" s="3" t="s">
        <v>763</v>
      </c>
    </row>
    <row r="805" spans="1:6" x14ac:dyDescent="0.25">
      <c r="D805" s="3" t="s">
        <v>251</v>
      </c>
    </row>
    <row r="806" spans="1:6" x14ac:dyDescent="0.25">
      <c r="D806" s="3" t="s">
        <v>361</v>
      </c>
    </row>
    <row r="807" spans="1:6" x14ac:dyDescent="0.25">
      <c r="D807" s="3" t="s">
        <v>764</v>
      </c>
      <c r="E807" s="1" t="s">
        <v>38</v>
      </c>
    </row>
    <row r="808" spans="1:6" x14ac:dyDescent="0.25">
      <c r="D808" s="5" t="s">
        <v>765</v>
      </c>
      <c r="E808" s="1" t="s">
        <v>14</v>
      </c>
      <c r="F808" s="2" t="s">
        <v>772</v>
      </c>
    </row>
    <row r="809" spans="1:6" x14ac:dyDescent="0.25">
      <c r="D809" s="3" t="s">
        <v>766</v>
      </c>
      <c r="E809" s="1" t="s">
        <v>20</v>
      </c>
      <c r="F809" s="2" t="s">
        <v>775</v>
      </c>
    </row>
    <row r="810" spans="1:6" x14ac:dyDescent="0.25">
      <c r="D810" s="3" t="s">
        <v>767</v>
      </c>
      <c r="E810" s="1" t="s">
        <v>20</v>
      </c>
      <c r="F810" s="2" t="s">
        <v>776</v>
      </c>
    </row>
    <row r="811" spans="1:6" x14ac:dyDescent="0.25">
      <c r="D811" s="3" t="s">
        <v>768</v>
      </c>
      <c r="E811" s="1" t="s">
        <v>14</v>
      </c>
      <c r="F811" s="2" t="s">
        <v>773</v>
      </c>
    </row>
    <row r="812" spans="1:6" x14ac:dyDescent="0.25">
      <c r="D812" s="3" t="s">
        <v>769</v>
      </c>
    </row>
    <row r="813" spans="1:6" x14ac:dyDescent="0.25">
      <c r="D813" s="3" t="s">
        <v>770</v>
      </c>
      <c r="E813" s="1" t="s">
        <v>14</v>
      </c>
      <c r="F813" s="2" t="s">
        <v>774</v>
      </c>
    </row>
    <row r="814" spans="1:6" ht="60" x14ac:dyDescent="0.25">
      <c r="D814" s="3" t="s">
        <v>771</v>
      </c>
      <c r="F814" s="7" t="s">
        <v>777</v>
      </c>
    </row>
    <row r="815" spans="1:6" x14ac:dyDescent="0.25">
      <c r="D815" s="3" t="s">
        <v>778</v>
      </c>
      <c r="E815" s="1" t="s">
        <v>38</v>
      </c>
    </row>
    <row r="816" spans="1:6" x14ac:dyDescent="0.25">
      <c r="D816" s="3" t="s">
        <v>779</v>
      </c>
      <c r="E816" s="1" t="s">
        <v>14</v>
      </c>
      <c r="F816" s="2" t="s">
        <v>783</v>
      </c>
    </row>
    <row r="817" spans="4:6" x14ac:dyDescent="0.25">
      <c r="D817" s="3" t="s">
        <v>780</v>
      </c>
      <c r="F817" s="2" t="s">
        <v>784</v>
      </c>
    </row>
    <row r="818" spans="4:6" x14ac:dyDescent="0.25">
      <c r="D818" s="3" t="s">
        <v>781</v>
      </c>
      <c r="F818" s="2" t="s">
        <v>785</v>
      </c>
    </row>
    <row r="819" spans="4:6" x14ac:dyDescent="0.25">
      <c r="D819" s="3" t="s">
        <v>782</v>
      </c>
    </row>
    <row r="820" spans="4:6" x14ac:dyDescent="0.25">
      <c r="D820" s="3" t="s">
        <v>111</v>
      </c>
    </row>
  </sheetData>
  <autoFilter ref="A1:F638"/>
  <dataValidations disablePrompts="1" count="2">
    <dataValidation type="list" allowBlank="1" showInputMessage="1" showErrorMessage="1" sqref="L1:L3">
      <formula1>$L$1:$L$3</formula1>
    </dataValidation>
    <dataValidation type="list" allowBlank="1" showInputMessage="1" showErrorMessage="1" sqref="E1">
      <formula1>$L$1</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140625"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9" sqref="F29"/>
    </sheetView>
  </sheetViews>
  <sheetFormatPr baseColWidth="10" defaultColWidth="9.140625"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38" sqref="F38"/>
    </sheetView>
  </sheetViews>
  <sheetFormatPr baseColWidth="10" defaultColWidth="9.140625" defaultRowHeight="15" x14ac:dyDescent="0.25"/>
  <cols>
    <col min="4" max="4" width="8.5703125" bestFit="1" customWidth="1"/>
    <col min="5" max="5" width="11.28515625" bestFit="1" customWidth="1"/>
    <col min="6" max="6" width="11" bestFit="1" customWidth="1"/>
    <col min="7" max="7" width="31.8554687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E19"/>
    </sheetView>
  </sheetViews>
  <sheetFormatPr baseColWidth="10" defaultColWidth="9.140625" defaultRowHeight="15" x14ac:dyDescent="0.25"/>
  <cols>
    <col min="2" max="2" width="8.5703125" bestFit="1" customWidth="1"/>
    <col min="3" max="3" width="11.28515625" bestFit="1" customWidth="1"/>
    <col min="4" max="4" width="12.140625" bestFit="1" customWidth="1"/>
    <col min="5" max="5" width="41" customWidth="1"/>
  </cols>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1.425781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Cuenta Individual</vt:lpstr>
      <vt:lpstr>Sheet3</vt:lpstr>
      <vt:lpstr>Sheet4</vt:lpstr>
      <vt:lpstr>Sheet2</vt:lpstr>
      <vt:lpstr>Sheet1</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Jose Ven Eiker Rudecindo</dc:creator>
  <cp:lastModifiedBy>EIKER</cp:lastModifiedBy>
  <dcterms:created xsi:type="dcterms:W3CDTF">2019-02-21T14:57:19Z</dcterms:created>
  <dcterms:modified xsi:type="dcterms:W3CDTF">2019-04-04T04:49:59Z</dcterms:modified>
</cp:coreProperties>
</file>