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yectos\projetouniversitario\"/>
    </mc:Choice>
  </mc:AlternateContent>
  <xr:revisionPtr revIDLastSave="0" documentId="8_{42203C3D-C334-42A2-AF6B-D850EE673227}" xr6:coauthVersionLast="36" xr6:coauthVersionMax="36" xr10:uidLastSave="{00000000-0000-0000-0000-000000000000}"/>
  <bookViews>
    <workbookView xWindow="0" yWindow="0" windowWidth="17850" windowHeight="7995" xr2:uid="{00000000-000D-0000-FFFF-FFFF00000000}"/>
  </bookViews>
  <sheets>
    <sheet name="Clientes" sheetId="1" r:id="rId1"/>
  </sheets>
  <definedNames>
    <definedName name="_xlnm._FilterDatabase" localSheetId="0" hidden="1">Clientes!$A$1:$I$1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" i="1"/>
</calcChain>
</file>

<file path=xl/sharedStrings.xml><?xml version="1.0" encoding="utf-8"?>
<sst xmlns="http://schemas.openxmlformats.org/spreadsheetml/2006/main" count="13173" uniqueCount="6226">
  <si>
    <r>
      <rPr>
        <sz val="6.5"/>
        <color rgb="FFFFFF00"/>
        <rFont val="Arial"/>
        <family val="2"/>
      </rPr>
      <t>Carnet</t>
    </r>
  </si>
  <si>
    <r>
      <rPr>
        <sz val="6.5"/>
        <color rgb="FFFFFF00"/>
        <rFont val="Arial"/>
        <family val="2"/>
      </rPr>
      <t>Nombres</t>
    </r>
  </si>
  <si>
    <r>
      <rPr>
        <sz val="6.5"/>
        <color rgb="FFFFFF00"/>
        <rFont val="Arial"/>
        <family val="2"/>
      </rPr>
      <t>Apellidos</t>
    </r>
  </si>
  <si>
    <r>
      <rPr>
        <sz val="6.5"/>
        <color rgb="FFFFFF00"/>
        <rFont val="Arial"/>
        <family val="2"/>
      </rPr>
      <t>Cédula</t>
    </r>
  </si>
  <si>
    <r>
      <rPr>
        <sz val="6.5"/>
        <color rgb="FFFFFF00"/>
        <rFont val="Arial"/>
        <family val="2"/>
      </rPr>
      <t>Departamento</t>
    </r>
  </si>
  <si>
    <r>
      <rPr>
        <sz val="6.5"/>
        <color rgb="FFFFFF00"/>
        <rFont val="Arial"/>
        <family val="2"/>
      </rPr>
      <t>Cargo</t>
    </r>
  </si>
  <si>
    <r>
      <rPr>
        <sz val="6.5"/>
        <color rgb="FFFFFF00"/>
        <rFont val="Arial"/>
        <family val="2"/>
      </rPr>
      <t>Salarios</t>
    </r>
  </si>
  <si>
    <r>
      <rPr>
        <sz val="4.5"/>
        <rFont val="Arial"/>
        <family val="2"/>
      </rPr>
      <t>ADELA ANTONIA</t>
    </r>
  </si>
  <si>
    <r>
      <rPr>
        <sz val="4.5"/>
        <rFont val="Arial"/>
        <family val="2"/>
      </rPr>
      <t>ABREU</t>
    </r>
  </si>
  <si>
    <r>
      <rPr>
        <sz val="4.5"/>
        <rFont val="Arial"/>
        <family val="2"/>
      </rPr>
      <t>001-0091607-1</t>
    </r>
  </si>
  <si>
    <r>
      <rPr>
        <sz val="4.5"/>
        <rFont val="Arial"/>
        <family val="2"/>
      </rPr>
      <t>Circunscripcion II</t>
    </r>
  </si>
  <si>
    <r>
      <rPr>
        <sz val="4.5"/>
        <rFont val="Arial"/>
        <family val="2"/>
      </rPr>
      <t>Obrero</t>
    </r>
  </si>
  <si>
    <r>
      <rPr>
        <sz val="4.5"/>
        <rFont val="Arial"/>
        <family val="2"/>
      </rPr>
      <t>CESAR ENALDE</t>
    </r>
  </si>
  <si>
    <r>
      <rPr>
        <sz val="4.5"/>
        <rFont val="Arial"/>
        <family val="2"/>
      </rPr>
      <t>001-0886894-4</t>
    </r>
  </si>
  <si>
    <r>
      <rPr>
        <sz val="4.5"/>
        <rFont val="Arial"/>
        <family val="2"/>
      </rPr>
      <t>Circunscripcion I</t>
    </r>
  </si>
  <si>
    <r>
      <rPr>
        <sz val="4.5"/>
        <rFont val="Arial"/>
        <family val="2"/>
      </rPr>
      <t>EULOGIO</t>
    </r>
  </si>
  <si>
    <r>
      <rPr>
        <sz val="4.5"/>
        <rFont val="Arial"/>
        <family val="2"/>
      </rPr>
      <t>001-1563381-0</t>
    </r>
  </si>
  <si>
    <r>
      <rPr>
        <sz val="4.5"/>
        <rFont val="Arial"/>
        <family val="2"/>
      </rPr>
      <t>MARINO</t>
    </r>
  </si>
  <si>
    <r>
      <rPr>
        <sz val="4.5"/>
        <rFont val="Arial"/>
        <family val="2"/>
      </rPr>
      <t>001-0220687-7</t>
    </r>
  </si>
  <si>
    <r>
      <rPr>
        <sz val="4.5"/>
        <rFont val="Arial"/>
        <family val="2"/>
      </rPr>
      <t>Estacion II</t>
    </r>
  </si>
  <si>
    <r>
      <rPr>
        <sz val="4.5"/>
        <rFont val="Arial"/>
        <family val="2"/>
      </rPr>
      <t>Coordinador(a)</t>
    </r>
  </si>
  <si>
    <r>
      <rPr>
        <sz val="4.5"/>
        <rFont val="Arial"/>
        <family val="2"/>
      </rPr>
      <t>EUFEMIA</t>
    </r>
  </si>
  <si>
    <r>
      <rPr>
        <sz val="4.5"/>
        <rFont val="Arial"/>
        <family val="2"/>
      </rPr>
      <t>ABREU ABREU</t>
    </r>
  </si>
  <si>
    <r>
      <rPr>
        <sz val="4.5"/>
        <rFont val="Arial"/>
        <family val="2"/>
      </rPr>
      <t>001-0229971-6</t>
    </r>
  </si>
  <si>
    <r>
      <rPr>
        <sz val="4.5"/>
        <rFont val="Arial"/>
        <family val="2"/>
      </rPr>
      <t>FELIPE</t>
    </r>
  </si>
  <si>
    <r>
      <rPr>
        <sz val="4.5"/>
        <rFont val="Arial"/>
        <family val="2"/>
      </rPr>
      <t>ABREU ADAMES</t>
    </r>
  </si>
  <si>
    <r>
      <rPr>
        <sz val="4.5"/>
        <rFont val="Arial"/>
        <family val="2"/>
      </rPr>
      <t>001-0427682-9</t>
    </r>
  </si>
  <si>
    <r>
      <rPr>
        <sz val="4.5"/>
        <rFont val="Arial"/>
        <family val="2"/>
      </rPr>
      <t>Circunscripcion III- B</t>
    </r>
  </si>
  <si>
    <r>
      <rPr>
        <sz val="4.5"/>
        <rFont val="Arial"/>
        <family val="2"/>
      </rPr>
      <t>RAMON</t>
    </r>
  </si>
  <si>
    <r>
      <rPr>
        <sz val="4.5"/>
        <rFont val="Arial"/>
        <family val="2"/>
      </rPr>
      <t>ABREU COLLANTE</t>
    </r>
  </si>
  <si>
    <r>
      <rPr>
        <sz val="4.5"/>
        <rFont val="Arial"/>
        <family val="2"/>
      </rPr>
      <t>001-0982480-5</t>
    </r>
  </si>
  <si>
    <r>
      <rPr>
        <sz val="4.5"/>
        <rFont val="Arial"/>
        <family val="2"/>
      </rPr>
      <t>Embellecimiento</t>
    </r>
  </si>
  <si>
    <r>
      <rPr>
        <sz val="4.5"/>
        <rFont val="Arial"/>
        <family val="2"/>
      </rPr>
      <t>LUIS</t>
    </r>
  </si>
  <si>
    <r>
      <rPr>
        <sz val="4.5"/>
        <rFont val="Arial"/>
        <family val="2"/>
      </rPr>
      <t>ABREU CORDERO</t>
    </r>
  </si>
  <si>
    <r>
      <rPr>
        <sz val="4.5"/>
        <rFont val="Arial"/>
        <family val="2"/>
      </rPr>
      <t>223-0004138-5</t>
    </r>
  </si>
  <si>
    <r>
      <rPr>
        <sz val="4.5"/>
        <rFont val="Arial"/>
        <family val="2"/>
      </rPr>
      <t>Brigada Zona Colonial</t>
    </r>
  </si>
  <si>
    <r>
      <rPr>
        <sz val="4.5"/>
        <rFont val="Arial"/>
        <family val="2"/>
      </rPr>
      <t>JONATHAN ANTONIO</t>
    </r>
  </si>
  <si>
    <r>
      <rPr>
        <sz val="4.5"/>
        <rFont val="Arial"/>
        <family val="2"/>
      </rPr>
      <t>ABREU CRUZ</t>
    </r>
  </si>
  <si>
    <r>
      <rPr>
        <sz val="4.5"/>
        <rFont val="Arial"/>
        <family val="2"/>
      </rPr>
      <t>001-1479862-2</t>
    </r>
  </si>
  <si>
    <r>
      <rPr>
        <sz val="4.5"/>
        <rFont val="Arial"/>
        <family val="2"/>
      </rPr>
      <t>Proyectos Urbanos</t>
    </r>
  </si>
  <si>
    <r>
      <rPr>
        <sz val="4.5"/>
        <rFont val="Arial"/>
        <family val="2"/>
      </rPr>
      <t>Pintor</t>
    </r>
  </si>
  <si>
    <r>
      <rPr>
        <sz val="4.5"/>
        <rFont val="Arial"/>
        <family val="2"/>
      </rPr>
      <t>LUIS D.</t>
    </r>
  </si>
  <si>
    <r>
      <rPr>
        <sz val="4.5"/>
        <rFont val="Arial"/>
        <family val="2"/>
      </rPr>
      <t>ABREU DE OLEO</t>
    </r>
  </si>
  <si>
    <r>
      <rPr>
        <sz val="4.5"/>
        <rFont val="Arial"/>
        <family val="2"/>
      </rPr>
      <t>001-1843461-2</t>
    </r>
  </si>
  <si>
    <r>
      <rPr>
        <sz val="4.5"/>
        <rFont val="Arial"/>
        <family val="2"/>
      </rPr>
      <t>JULIA CAROLINA</t>
    </r>
  </si>
  <si>
    <r>
      <rPr>
        <sz val="4.5"/>
        <rFont val="Arial"/>
        <family val="2"/>
      </rPr>
      <t>ABREU H.</t>
    </r>
  </si>
  <si>
    <r>
      <rPr>
        <sz val="4.5"/>
        <rFont val="Arial"/>
        <family val="2"/>
      </rPr>
      <t>001-1856849-2</t>
    </r>
  </si>
  <si>
    <r>
      <rPr>
        <sz val="4.5"/>
        <rFont val="Arial"/>
        <family val="2"/>
      </rPr>
      <t>Brigada de Apoyo</t>
    </r>
  </si>
  <si>
    <r>
      <rPr>
        <sz val="4.5"/>
        <rFont val="Arial"/>
        <family val="2"/>
      </rPr>
      <t>JOSE LUIS</t>
    </r>
  </si>
  <si>
    <r>
      <rPr>
        <sz val="4.5"/>
        <rFont val="Arial"/>
        <family val="2"/>
      </rPr>
      <t>ABREU LIZARDO</t>
    </r>
  </si>
  <si>
    <r>
      <rPr>
        <sz val="4.5"/>
        <rFont val="Arial"/>
        <family val="2"/>
      </rPr>
      <t>056-0070525-4</t>
    </r>
  </si>
  <si>
    <r>
      <rPr>
        <sz val="4.5"/>
        <rFont val="Arial"/>
        <family val="2"/>
      </rPr>
      <t>Gestion Ambiental</t>
    </r>
  </si>
  <si>
    <r>
      <rPr>
        <sz val="4.5"/>
        <rFont val="Arial"/>
        <family val="2"/>
      </rPr>
      <t xml:space="preserve">Obrero Gestion
</t>
    </r>
    <r>
      <rPr>
        <sz val="4.5"/>
        <rFont val="Arial"/>
        <family val="2"/>
      </rPr>
      <t>Ambiental</t>
    </r>
  </si>
  <si>
    <r>
      <rPr>
        <sz val="4.5"/>
        <rFont val="Arial"/>
        <family val="2"/>
      </rPr>
      <t>ERICK ANT.</t>
    </r>
  </si>
  <si>
    <r>
      <rPr>
        <sz val="4.5"/>
        <rFont val="Arial"/>
        <family val="2"/>
      </rPr>
      <t>ABREU MARTINEZ</t>
    </r>
  </si>
  <si>
    <r>
      <rPr>
        <sz val="4.5"/>
        <rFont val="Arial"/>
        <family val="2"/>
      </rPr>
      <t>001-1790553-9</t>
    </r>
  </si>
  <si>
    <r>
      <rPr>
        <sz val="4.5"/>
        <rFont val="Arial"/>
        <family val="2"/>
      </rPr>
      <t>Circunscripcion III- A</t>
    </r>
  </si>
  <si>
    <r>
      <rPr>
        <sz val="4.5"/>
        <rFont val="Arial"/>
        <family val="2"/>
      </rPr>
      <t>VALENTIN</t>
    </r>
  </si>
  <si>
    <r>
      <rPr>
        <sz val="4.5"/>
        <rFont val="Arial"/>
        <family val="2"/>
      </rPr>
      <t>ABREU PAYANO</t>
    </r>
  </si>
  <si>
    <r>
      <rPr>
        <sz val="4.5"/>
        <rFont val="Arial"/>
        <family val="2"/>
      </rPr>
      <t>001-0823207-5</t>
    </r>
  </si>
  <si>
    <r>
      <rPr>
        <sz val="4.5"/>
        <rFont val="Arial"/>
        <family val="2"/>
      </rPr>
      <t>JULIO CESAR</t>
    </r>
  </si>
  <si>
    <r>
      <rPr>
        <sz val="4.5"/>
        <rFont val="Arial"/>
        <family val="2"/>
      </rPr>
      <t>ABREU RAMIREZ</t>
    </r>
  </si>
  <si>
    <r>
      <rPr>
        <sz val="4.5"/>
        <rFont val="Arial"/>
        <family val="2"/>
      </rPr>
      <t>106-0005411-7</t>
    </r>
  </si>
  <si>
    <r>
      <rPr>
        <sz val="4.5"/>
        <rFont val="Arial"/>
        <family val="2"/>
      </rPr>
      <t xml:space="preserve">Coordinador de
</t>
    </r>
    <r>
      <rPr>
        <sz val="4.5"/>
        <rFont val="Arial"/>
        <family val="2"/>
      </rPr>
      <t>Brigada</t>
    </r>
  </si>
  <si>
    <r>
      <rPr>
        <sz val="4.5"/>
        <rFont val="Arial"/>
        <family val="2"/>
      </rPr>
      <t>ROSAILY MARIA</t>
    </r>
  </si>
  <si>
    <r>
      <rPr>
        <sz val="4.5"/>
        <rFont val="Arial"/>
        <family val="2"/>
      </rPr>
      <t>ABREU RODRIGUEZ</t>
    </r>
  </si>
  <si>
    <r>
      <rPr>
        <sz val="4.5"/>
        <rFont val="Arial"/>
        <family val="2"/>
      </rPr>
      <t>225-0028984-2</t>
    </r>
  </si>
  <si>
    <r>
      <rPr>
        <sz val="4.5"/>
        <rFont val="Arial"/>
        <family val="2"/>
      </rPr>
      <t>FILOMENA</t>
    </r>
  </si>
  <si>
    <r>
      <rPr>
        <sz val="4.5"/>
        <rFont val="Arial"/>
        <family val="2"/>
      </rPr>
      <t>ABREU RONDON</t>
    </r>
  </si>
  <si>
    <r>
      <rPr>
        <sz val="4.5"/>
        <rFont val="Arial"/>
        <family val="2"/>
      </rPr>
      <t>001-0859708-9</t>
    </r>
  </si>
  <si>
    <r>
      <rPr>
        <sz val="4.5"/>
        <rFont val="Arial"/>
        <family val="2"/>
      </rPr>
      <t>JULIA</t>
    </r>
  </si>
  <si>
    <r>
      <rPr>
        <sz val="4.5"/>
        <rFont val="Arial"/>
        <family val="2"/>
      </rPr>
      <t>ABREU VELEZ DE BURGOS</t>
    </r>
  </si>
  <si>
    <r>
      <rPr>
        <sz val="4.5"/>
        <rFont val="Arial"/>
        <family val="2"/>
      </rPr>
      <t>001-0210237-3</t>
    </r>
  </si>
  <si>
    <r>
      <rPr>
        <sz val="4.5"/>
        <rFont val="Arial"/>
        <family val="2"/>
      </rPr>
      <t>ARGENTINA ALTAGRACIA</t>
    </r>
  </si>
  <si>
    <r>
      <rPr>
        <sz val="4.5"/>
        <rFont val="Arial"/>
        <family val="2"/>
      </rPr>
      <t>ACEVEDO</t>
    </r>
  </si>
  <si>
    <r>
      <rPr>
        <sz val="4.5"/>
        <rFont val="Arial"/>
        <family val="2"/>
      </rPr>
      <t>001-0314587-6</t>
    </r>
  </si>
  <si>
    <r>
      <rPr>
        <sz val="4.5"/>
        <rFont val="Arial"/>
        <family val="2"/>
      </rPr>
      <t>Accion Urbana</t>
    </r>
  </si>
  <si>
    <r>
      <rPr>
        <sz val="4.5"/>
        <rFont val="Arial"/>
        <family val="2"/>
      </rPr>
      <t xml:space="preserve">Enc. Grupo de
</t>
    </r>
    <r>
      <rPr>
        <sz val="4.5"/>
        <rFont val="Arial"/>
        <family val="2"/>
      </rPr>
      <t>Accion Urbana</t>
    </r>
  </si>
  <si>
    <r>
      <rPr>
        <sz val="4.5"/>
        <rFont val="Arial"/>
        <family val="2"/>
      </rPr>
      <t>FRANCISCO ALBERTO</t>
    </r>
  </si>
  <si>
    <r>
      <rPr>
        <sz val="4.5"/>
        <rFont val="Arial"/>
        <family val="2"/>
      </rPr>
      <t>001-1672830-4</t>
    </r>
  </si>
  <si>
    <r>
      <rPr>
        <sz val="4.5"/>
        <rFont val="Arial"/>
        <family val="2"/>
      </rPr>
      <t>FREDDY ANTONIO</t>
    </r>
  </si>
  <si>
    <r>
      <rPr>
        <sz val="4.5"/>
        <rFont val="Arial"/>
        <family val="2"/>
      </rPr>
      <t>001-0323717-8</t>
    </r>
  </si>
  <si>
    <r>
      <rPr>
        <sz val="4.5"/>
        <rFont val="Arial"/>
        <family val="2"/>
      </rPr>
      <t>GENARO</t>
    </r>
  </si>
  <si>
    <r>
      <rPr>
        <sz val="4.5"/>
        <rFont val="Arial"/>
        <family val="2"/>
      </rPr>
      <t>001-0135881-0</t>
    </r>
  </si>
  <si>
    <r>
      <rPr>
        <sz val="4.5"/>
        <rFont val="Arial"/>
        <family val="2"/>
      </rPr>
      <t xml:space="preserve">Vigilante Gestion
</t>
    </r>
    <r>
      <rPr>
        <sz val="4.5"/>
        <rFont val="Arial"/>
        <family val="2"/>
      </rPr>
      <t>Ambiental</t>
    </r>
  </si>
  <si>
    <r>
      <rPr>
        <sz val="4.5"/>
        <rFont val="Arial"/>
        <family val="2"/>
      </rPr>
      <t>RAFAEL</t>
    </r>
  </si>
  <si>
    <r>
      <rPr>
        <sz val="4.5"/>
        <rFont val="Arial"/>
        <family val="2"/>
      </rPr>
      <t>001-1116827-4</t>
    </r>
  </si>
  <si>
    <r>
      <rPr>
        <sz val="4.5"/>
        <rFont val="Arial"/>
        <family val="2"/>
      </rPr>
      <t>Drenaje Pluvial</t>
    </r>
  </si>
  <si>
    <r>
      <rPr>
        <sz val="4.5"/>
        <rFont val="Arial"/>
        <family val="2"/>
      </rPr>
      <t>JORGE</t>
    </r>
  </si>
  <si>
    <r>
      <rPr>
        <sz val="4.5"/>
        <rFont val="Arial"/>
        <family val="2"/>
      </rPr>
      <t>ACEVEDO FERNANDEZ</t>
    </r>
  </si>
  <si>
    <r>
      <rPr>
        <sz val="4.5"/>
        <rFont val="Arial"/>
        <family val="2"/>
      </rPr>
      <t>001-0303700-8</t>
    </r>
  </si>
  <si>
    <r>
      <rPr>
        <sz val="4.5"/>
        <rFont val="Arial"/>
        <family val="2"/>
      </rPr>
      <t>ANGEL ANTONIO</t>
    </r>
  </si>
  <si>
    <r>
      <rPr>
        <sz val="4.5"/>
        <rFont val="Arial"/>
        <family val="2"/>
      </rPr>
      <t>ACEVEDO H.</t>
    </r>
  </si>
  <si>
    <r>
      <rPr>
        <sz val="4.5"/>
        <rFont val="Arial"/>
        <family val="2"/>
      </rPr>
      <t>001-1291261-3</t>
    </r>
  </si>
  <si>
    <r>
      <rPr>
        <sz val="4.5"/>
        <rFont val="Arial"/>
        <family val="2"/>
      </rPr>
      <t xml:space="preserve">Brigada Especial
</t>
    </r>
    <r>
      <rPr>
        <sz val="4.5"/>
        <rFont val="Arial"/>
        <family val="2"/>
      </rPr>
      <t>Cementerio</t>
    </r>
  </si>
  <si>
    <r>
      <rPr>
        <sz val="4.5"/>
        <rFont val="Arial"/>
        <family val="2"/>
      </rPr>
      <t>Obrero Semi-Espec.</t>
    </r>
  </si>
  <si>
    <r>
      <rPr>
        <sz val="4.5"/>
        <rFont val="Arial"/>
        <family val="2"/>
      </rPr>
      <t>DOMINGO</t>
    </r>
  </si>
  <si>
    <r>
      <rPr>
        <sz val="4.5"/>
        <rFont val="Arial"/>
        <family val="2"/>
      </rPr>
      <t>ACEVEDO PEREZ</t>
    </r>
  </si>
  <si>
    <r>
      <rPr>
        <sz val="4.5"/>
        <rFont val="Arial"/>
        <family val="2"/>
      </rPr>
      <t>001-1828128-6</t>
    </r>
  </si>
  <si>
    <r>
      <rPr>
        <sz val="4.5"/>
        <rFont val="Arial"/>
        <family val="2"/>
      </rPr>
      <t>RAUL</t>
    </r>
  </si>
  <si>
    <r>
      <rPr>
        <sz val="4.5"/>
        <rFont val="Arial"/>
        <family val="2"/>
      </rPr>
      <t>ACEVEDO PRESINAL</t>
    </r>
  </si>
  <si>
    <r>
      <rPr>
        <sz val="4.5"/>
        <rFont val="Arial"/>
        <family val="2"/>
      </rPr>
      <t>001-0309021-3</t>
    </r>
  </si>
  <si>
    <r>
      <rPr>
        <sz val="4.5"/>
        <rFont val="Arial"/>
        <family val="2"/>
      </rPr>
      <t>ALTAGRACIA ZORAIDA</t>
    </r>
  </si>
  <si>
    <r>
      <rPr>
        <sz val="4.5"/>
        <rFont val="Arial"/>
        <family val="2"/>
      </rPr>
      <t>ACOSTA</t>
    </r>
  </si>
  <si>
    <r>
      <rPr>
        <sz val="4.5"/>
        <rFont val="Arial"/>
        <family val="2"/>
      </rPr>
      <t>001-0798579-8</t>
    </r>
  </si>
  <si>
    <r>
      <rPr>
        <sz val="4.5"/>
        <rFont val="Arial"/>
        <family val="2"/>
      </rPr>
      <t>DANIEL</t>
    </r>
  </si>
  <si>
    <r>
      <rPr>
        <sz val="4.5"/>
        <rFont val="Arial"/>
        <family val="2"/>
      </rPr>
      <t>001-0431204-6</t>
    </r>
  </si>
  <si>
    <r>
      <rPr>
        <sz val="4.5"/>
        <rFont val="Arial"/>
        <family val="2"/>
      </rPr>
      <t xml:space="preserve">Unidad de Equipo y
</t>
    </r>
    <r>
      <rPr>
        <sz val="4.5"/>
        <rFont val="Arial"/>
        <family val="2"/>
      </rPr>
      <t>Transporte</t>
    </r>
  </si>
  <si>
    <r>
      <rPr>
        <sz val="4.5"/>
        <rFont val="Arial"/>
        <family val="2"/>
      </rPr>
      <t>Chofer</t>
    </r>
  </si>
  <si>
    <r>
      <rPr>
        <sz val="4.5"/>
        <rFont val="Arial"/>
        <family val="2"/>
      </rPr>
      <t>DANYELO</t>
    </r>
  </si>
  <si>
    <r>
      <rPr>
        <sz val="4.5"/>
        <rFont val="Arial"/>
        <family val="2"/>
      </rPr>
      <t>001-1771418-8</t>
    </r>
  </si>
  <si>
    <r>
      <rPr>
        <sz val="4.5"/>
        <rFont val="Arial"/>
        <family val="2"/>
      </rPr>
      <t>Brigada del Mirador del Sur 1</t>
    </r>
  </si>
  <si>
    <r>
      <rPr>
        <sz val="4.5"/>
        <rFont val="Arial"/>
        <family val="2"/>
      </rPr>
      <t>GUARIONEX</t>
    </r>
  </si>
  <si>
    <r>
      <rPr>
        <sz val="4.5"/>
        <rFont val="Arial"/>
        <family val="2"/>
      </rPr>
      <t>001-0377563-1</t>
    </r>
  </si>
  <si>
    <r>
      <rPr>
        <sz val="4.5"/>
        <rFont val="Arial"/>
        <family val="2"/>
      </rPr>
      <t>INOCENCIO</t>
    </r>
  </si>
  <si>
    <r>
      <rPr>
        <sz val="4.5"/>
        <rFont val="Arial"/>
        <family val="2"/>
      </rPr>
      <t>RAMON ANTONIO</t>
    </r>
  </si>
  <si>
    <r>
      <rPr>
        <sz val="4.5"/>
        <rFont val="Arial"/>
        <family val="2"/>
      </rPr>
      <t>001-0802725-1</t>
    </r>
  </si>
  <si>
    <r>
      <rPr>
        <sz val="4.5"/>
        <rFont val="Arial"/>
        <family val="2"/>
      </rPr>
      <t xml:space="preserve">Circunscripcion II
</t>
    </r>
    <r>
      <rPr>
        <sz val="4.5"/>
        <rFont val="Arial"/>
        <family val="2"/>
      </rPr>
      <t>Gestion Ambiental</t>
    </r>
  </si>
  <si>
    <r>
      <rPr>
        <sz val="4.5"/>
        <rFont val="Arial"/>
        <family val="2"/>
      </rPr>
      <t>ZENEIDA</t>
    </r>
  </si>
  <si>
    <r>
      <rPr>
        <sz val="4.5"/>
        <rFont val="Arial"/>
        <family val="2"/>
      </rPr>
      <t>001-0407212-9</t>
    </r>
  </si>
  <si>
    <r>
      <rPr>
        <sz val="4.5"/>
        <rFont val="Arial"/>
        <family val="2"/>
      </rPr>
      <t>RUTH ESTHER</t>
    </r>
  </si>
  <si>
    <r>
      <rPr>
        <sz val="4.5"/>
        <rFont val="Arial"/>
        <family val="2"/>
      </rPr>
      <t>ACOSTA ADAMES</t>
    </r>
  </si>
  <si>
    <r>
      <rPr>
        <sz val="4.5"/>
        <rFont val="Arial"/>
        <family val="2"/>
      </rPr>
      <t>058-0023952-6</t>
    </r>
  </si>
  <si>
    <r>
      <rPr>
        <sz val="4.5"/>
        <rFont val="Arial"/>
        <family val="2"/>
      </rPr>
      <t>CARLOS MANUEL</t>
    </r>
  </si>
  <si>
    <r>
      <rPr>
        <sz val="4.5"/>
        <rFont val="Arial"/>
        <family val="2"/>
      </rPr>
      <t>ACOSTA MINAYA</t>
    </r>
  </si>
  <si>
    <r>
      <rPr>
        <sz val="4.5"/>
        <rFont val="Arial"/>
        <family val="2"/>
      </rPr>
      <t>001-0208119-7</t>
    </r>
  </si>
  <si>
    <r>
      <rPr>
        <sz val="4.5"/>
        <rFont val="Arial"/>
        <family val="2"/>
      </rPr>
      <t>ACOSTA NUNEZ</t>
    </r>
  </si>
  <si>
    <r>
      <rPr>
        <sz val="4.5"/>
        <rFont val="Arial"/>
        <family val="2"/>
      </rPr>
      <t>001-0977760-7</t>
    </r>
  </si>
  <si>
    <r>
      <rPr>
        <sz val="4.5"/>
        <rFont val="Arial"/>
        <family val="2"/>
      </rPr>
      <t xml:space="preserve">Ayudante de
</t>
    </r>
    <r>
      <rPr>
        <sz val="4.5"/>
        <rFont val="Arial"/>
        <family val="2"/>
      </rPr>
      <t>Almacen</t>
    </r>
  </si>
  <si>
    <r>
      <rPr>
        <sz val="4.5"/>
        <rFont val="Arial"/>
        <family val="2"/>
      </rPr>
      <t>RAFAELA</t>
    </r>
  </si>
  <si>
    <r>
      <rPr>
        <sz val="4.5"/>
        <rFont val="Arial"/>
        <family val="2"/>
      </rPr>
      <t>ACOSTA ROSADO</t>
    </r>
  </si>
  <si>
    <r>
      <rPr>
        <sz val="4.5"/>
        <rFont val="Arial"/>
        <family val="2"/>
      </rPr>
      <t>001-0333988-3</t>
    </r>
  </si>
  <si>
    <r>
      <rPr>
        <sz val="4.5"/>
        <rFont val="Arial"/>
        <family val="2"/>
      </rPr>
      <t>APOLINAR</t>
    </r>
  </si>
  <si>
    <r>
      <rPr>
        <sz val="4.5"/>
        <rFont val="Arial"/>
        <family val="2"/>
      </rPr>
      <t>ACOSTA VENTURA</t>
    </r>
  </si>
  <si>
    <r>
      <rPr>
        <sz val="4.5"/>
        <rFont val="Arial"/>
        <family val="2"/>
      </rPr>
      <t>001-0773243-0</t>
    </r>
  </si>
  <si>
    <r>
      <rPr>
        <sz val="4.5"/>
        <rFont val="Arial"/>
        <family val="2"/>
      </rPr>
      <t>VICTOR ALEXANDER</t>
    </r>
  </si>
  <si>
    <r>
      <rPr>
        <sz val="4.5"/>
        <rFont val="Arial"/>
        <family val="2"/>
      </rPr>
      <t>ACOSTA WILAMO</t>
    </r>
  </si>
  <si>
    <r>
      <rPr>
        <sz val="4.5"/>
        <rFont val="Arial"/>
        <family val="2"/>
      </rPr>
      <t>001-0731440-3</t>
    </r>
  </si>
  <si>
    <r>
      <rPr>
        <sz val="4.5"/>
        <rFont val="Arial"/>
        <family val="2"/>
      </rPr>
      <t>HENRY MANUEL</t>
    </r>
  </si>
  <si>
    <r>
      <rPr>
        <sz val="4.5"/>
        <rFont val="Arial"/>
        <family val="2"/>
      </rPr>
      <t>ADAMES</t>
    </r>
  </si>
  <si>
    <r>
      <rPr>
        <sz val="4.5"/>
        <rFont val="Arial"/>
        <family val="2"/>
      </rPr>
      <t>001-0274809-2</t>
    </r>
  </si>
  <si>
    <r>
      <rPr>
        <sz val="4.5"/>
        <rFont val="Arial"/>
        <family val="2"/>
      </rPr>
      <t>JUAN</t>
    </r>
  </si>
  <si>
    <r>
      <rPr>
        <sz val="4.5"/>
        <rFont val="Arial"/>
        <family val="2"/>
      </rPr>
      <t>001-0177822-3</t>
    </r>
  </si>
  <si>
    <r>
      <rPr>
        <sz val="4.5"/>
        <rFont val="Arial"/>
        <family val="2"/>
      </rPr>
      <t>CLARA ANTONIA</t>
    </r>
  </si>
  <si>
    <r>
      <rPr>
        <sz val="4.5"/>
        <rFont val="Arial"/>
        <family val="2"/>
      </rPr>
      <t>ADAMES BRITO</t>
    </r>
  </si>
  <si>
    <r>
      <rPr>
        <sz val="4.5"/>
        <rFont val="Arial"/>
        <family val="2"/>
      </rPr>
      <t>049-0040250-6</t>
    </r>
  </si>
  <si>
    <r>
      <rPr>
        <sz val="4.5"/>
        <rFont val="Arial"/>
        <family val="2"/>
      </rPr>
      <t>DOMINGO GREGORIO</t>
    </r>
  </si>
  <si>
    <r>
      <rPr>
        <sz val="4.5"/>
        <rFont val="Arial"/>
        <family val="2"/>
      </rPr>
      <t>ADAMES CEPEDA</t>
    </r>
  </si>
  <si>
    <r>
      <rPr>
        <sz val="4.5"/>
        <rFont val="Arial"/>
        <family val="2"/>
      </rPr>
      <t>087-0015793-9</t>
    </r>
  </si>
  <si>
    <r>
      <rPr>
        <sz val="4.5"/>
        <rFont val="Arial"/>
        <family val="2"/>
      </rPr>
      <t>FRANCISCO</t>
    </r>
  </si>
  <si>
    <r>
      <rPr>
        <sz val="4.5"/>
        <rFont val="Arial"/>
        <family val="2"/>
      </rPr>
      <t>ADAMES DE LA CRUZ</t>
    </r>
  </si>
  <si>
    <r>
      <rPr>
        <sz val="4.5"/>
        <rFont val="Arial"/>
        <family val="2"/>
      </rPr>
      <t>001-1609715-5</t>
    </r>
  </si>
  <si>
    <r>
      <rPr>
        <sz val="4.5"/>
        <rFont val="Arial"/>
        <family val="2"/>
      </rPr>
      <t>CRISTINO</t>
    </r>
  </si>
  <si>
    <r>
      <rPr>
        <sz val="4.5"/>
        <rFont val="Arial"/>
        <family val="2"/>
      </rPr>
      <t>ADAMES JOAQUIN</t>
    </r>
  </si>
  <si>
    <r>
      <rPr>
        <sz val="4.5"/>
        <rFont val="Arial"/>
        <family val="2"/>
      </rPr>
      <t>001-0308531-2</t>
    </r>
  </si>
  <si>
    <r>
      <rPr>
        <sz val="4.5"/>
        <rFont val="Arial"/>
        <family val="2"/>
      </rPr>
      <t>Supervisor</t>
    </r>
  </si>
  <si>
    <r>
      <rPr>
        <sz val="4.5"/>
        <rFont val="Arial"/>
        <family val="2"/>
      </rPr>
      <t>HERMINIA</t>
    </r>
  </si>
  <si>
    <r>
      <rPr>
        <sz val="4.5"/>
        <rFont val="Arial"/>
        <family val="2"/>
      </rPr>
      <t>ADAMES ROSA</t>
    </r>
  </si>
  <si>
    <r>
      <rPr>
        <sz val="4.5"/>
        <rFont val="Arial"/>
        <family val="2"/>
      </rPr>
      <t>001-1222038-9</t>
    </r>
  </si>
  <si>
    <r>
      <rPr>
        <sz val="4.5"/>
        <rFont val="Arial"/>
        <family val="2"/>
      </rPr>
      <t>LIZARDO BDO.</t>
    </r>
  </si>
  <si>
    <r>
      <rPr>
        <sz val="4.5"/>
        <rFont val="Arial"/>
        <family val="2"/>
      </rPr>
      <t>AGUIAR</t>
    </r>
  </si>
  <si>
    <r>
      <rPr>
        <sz val="4.5"/>
        <rFont val="Arial"/>
        <family val="2"/>
      </rPr>
      <t>001-1129011-0</t>
    </r>
  </si>
  <si>
    <r>
      <rPr>
        <sz val="4.5"/>
        <rFont val="Arial"/>
        <family val="2"/>
      </rPr>
      <t>LUS MARIA</t>
    </r>
  </si>
  <si>
    <r>
      <rPr>
        <sz val="4.5"/>
        <rFont val="Arial"/>
        <family val="2"/>
      </rPr>
      <t>AGUILERA ALMENGOT</t>
    </r>
  </si>
  <si>
    <r>
      <rPr>
        <sz val="4.5"/>
        <rFont val="Arial"/>
        <family val="2"/>
      </rPr>
      <t>086-0006109-0</t>
    </r>
  </si>
  <si>
    <r>
      <rPr>
        <sz val="4.5"/>
        <rFont val="Arial"/>
        <family val="2"/>
      </rPr>
      <t>GELDI DINARDA</t>
    </r>
  </si>
  <si>
    <r>
      <rPr>
        <sz val="4.5"/>
        <rFont val="Arial"/>
        <family val="2"/>
      </rPr>
      <t>AGUILERA CABRERA</t>
    </r>
  </si>
  <si>
    <r>
      <rPr>
        <sz val="4.5"/>
        <rFont val="Arial"/>
        <family val="2"/>
      </rPr>
      <t>001-1782413-6</t>
    </r>
  </si>
  <si>
    <r>
      <rPr>
        <sz val="4.5"/>
        <rFont val="Arial"/>
        <family val="2"/>
      </rPr>
      <t>AGUSTIN</t>
    </r>
  </si>
  <si>
    <r>
      <rPr>
        <sz val="4.5"/>
        <rFont val="Arial"/>
        <family val="2"/>
      </rPr>
      <t>001-0645875-5</t>
    </r>
  </si>
  <si>
    <r>
      <rPr>
        <sz val="4.5"/>
        <rFont val="Arial"/>
        <family val="2"/>
      </rPr>
      <t>NELSON</t>
    </r>
  </si>
  <si>
    <r>
      <rPr>
        <sz val="4.5"/>
        <rFont val="Arial"/>
        <family val="2"/>
      </rPr>
      <t>ALBA NUNEZ</t>
    </r>
  </si>
  <si>
    <r>
      <rPr>
        <sz val="4.5"/>
        <rFont val="Arial"/>
        <family val="2"/>
      </rPr>
      <t>095-0008342-4</t>
    </r>
  </si>
  <si>
    <r>
      <rPr>
        <sz val="4.5"/>
        <rFont val="Arial"/>
        <family val="2"/>
      </rPr>
      <t>Aseo Urbano</t>
    </r>
  </si>
  <si>
    <r>
      <rPr>
        <sz val="4.5"/>
        <rFont val="Arial"/>
        <family val="2"/>
      </rPr>
      <t>Fiscalizador(a)</t>
    </r>
  </si>
  <si>
    <r>
      <rPr>
        <sz val="4.5"/>
        <rFont val="Arial"/>
        <family val="2"/>
      </rPr>
      <t>MARIA DEL S.</t>
    </r>
  </si>
  <si>
    <r>
      <rPr>
        <sz val="4.5"/>
        <rFont val="Arial"/>
        <family val="2"/>
      </rPr>
      <t>ALBERTO MEJIA</t>
    </r>
  </si>
  <si>
    <r>
      <rPr>
        <sz val="4.5"/>
        <rFont val="Arial"/>
        <family val="2"/>
      </rPr>
      <t>001-1006840-0</t>
    </r>
  </si>
  <si>
    <r>
      <rPr>
        <sz val="4.5"/>
        <rFont val="Arial"/>
        <family val="2"/>
      </rPr>
      <t xml:space="preserve">Obrero Accion
</t>
    </r>
    <r>
      <rPr>
        <sz val="4.5"/>
        <rFont val="Arial"/>
        <family val="2"/>
      </rPr>
      <t>Urbana</t>
    </r>
  </si>
  <si>
    <r>
      <rPr>
        <sz val="4.5"/>
        <rFont val="Arial"/>
        <family val="2"/>
      </rPr>
      <t>MARTIN</t>
    </r>
  </si>
  <si>
    <r>
      <rPr>
        <sz val="4.5"/>
        <rFont val="Arial"/>
        <family val="2"/>
      </rPr>
      <t>ALCALA BUTTEN</t>
    </r>
  </si>
  <si>
    <r>
      <rPr>
        <sz val="4.5"/>
        <rFont val="Arial"/>
        <family val="2"/>
      </rPr>
      <t>001-0350573-1</t>
    </r>
  </si>
  <si>
    <r>
      <rPr>
        <sz val="4.5"/>
        <rFont val="Arial"/>
        <family val="2"/>
      </rPr>
      <t>ANGEL ADOLFO</t>
    </r>
  </si>
  <si>
    <r>
      <rPr>
        <sz val="4.5"/>
        <rFont val="Arial"/>
        <family val="2"/>
      </rPr>
      <t>ALCANTARA</t>
    </r>
  </si>
  <si>
    <r>
      <rPr>
        <sz val="4.5"/>
        <rFont val="Arial"/>
        <family val="2"/>
      </rPr>
      <t>001-0380149-4</t>
    </r>
  </si>
  <si>
    <r>
      <rPr>
        <sz val="4.5"/>
        <rFont val="Arial"/>
        <family val="2"/>
      </rPr>
      <t>ANTONIA</t>
    </r>
  </si>
  <si>
    <r>
      <rPr>
        <sz val="4.5"/>
        <rFont val="Arial"/>
        <family val="2"/>
      </rPr>
      <t>001-0984878-8</t>
    </r>
  </si>
  <si>
    <r>
      <rPr>
        <sz val="4.5"/>
        <rFont val="Arial"/>
        <family val="2"/>
      </rPr>
      <t>CRISTINA</t>
    </r>
  </si>
  <si>
    <r>
      <rPr>
        <sz val="4.5"/>
        <rFont val="Arial"/>
        <family val="2"/>
      </rPr>
      <t>001-0365378-8</t>
    </r>
  </si>
  <si>
    <r>
      <rPr>
        <sz val="4.5"/>
        <rFont val="Arial"/>
        <family val="2"/>
      </rPr>
      <t>DAMASON</t>
    </r>
  </si>
  <si>
    <r>
      <rPr>
        <sz val="4.5"/>
        <rFont val="Arial"/>
        <family val="2"/>
      </rPr>
      <t>110-0001041-0</t>
    </r>
  </si>
  <si>
    <r>
      <rPr>
        <sz val="4.5"/>
        <rFont val="Arial"/>
        <family val="2"/>
      </rPr>
      <t>EMIRDO</t>
    </r>
  </si>
  <si>
    <r>
      <rPr>
        <sz val="4.5"/>
        <rFont val="Arial"/>
        <family val="2"/>
      </rPr>
      <t>001-0225369-7</t>
    </r>
  </si>
  <si>
    <r>
      <rPr>
        <sz val="4.5"/>
        <rFont val="Arial"/>
        <family val="2"/>
      </rPr>
      <t>EXTRAIDA</t>
    </r>
  </si>
  <si>
    <r>
      <rPr>
        <sz val="4.5"/>
        <rFont val="Arial"/>
        <family val="2"/>
      </rPr>
      <t>001-0440385-2</t>
    </r>
  </si>
  <si>
    <r>
      <rPr>
        <sz val="4.5"/>
        <rFont val="Arial"/>
        <family val="2"/>
      </rPr>
      <t>JHONNY</t>
    </r>
  </si>
  <si>
    <r>
      <rPr>
        <sz val="4.5"/>
        <rFont val="Arial"/>
        <family val="2"/>
      </rPr>
      <t>001-1127861-0</t>
    </r>
  </si>
  <si>
    <r>
      <rPr>
        <sz val="4.5"/>
        <rFont val="Arial"/>
        <family val="2"/>
      </rPr>
      <t>MANUEL</t>
    </r>
  </si>
  <si>
    <r>
      <rPr>
        <sz val="4.5"/>
        <rFont val="Arial"/>
        <family val="2"/>
      </rPr>
      <t>001-0418897-4</t>
    </r>
  </si>
  <si>
    <r>
      <rPr>
        <sz val="4.5"/>
        <rFont val="Arial"/>
        <family val="2"/>
      </rPr>
      <t>Supervisor (a)</t>
    </r>
  </si>
  <si>
    <r>
      <rPr>
        <sz val="4.5"/>
        <rFont val="Arial"/>
        <family val="2"/>
      </rPr>
      <t>ROSENDO</t>
    </r>
  </si>
  <si>
    <r>
      <rPr>
        <sz val="4.5"/>
        <rFont val="Arial"/>
        <family val="2"/>
      </rPr>
      <t>225-0021390-9</t>
    </r>
  </si>
  <si>
    <r>
      <rPr>
        <sz val="4.5"/>
        <rFont val="Arial"/>
        <family val="2"/>
      </rPr>
      <t>VIANELA</t>
    </r>
  </si>
  <si>
    <r>
      <rPr>
        <sz val="4.5"/>
        <rFont val="Arial"/>
        <family val="2"/>
      </rPr>
      <t>ALCANTARA ALCANTARA</t>
    </r>
  </si>
  <si>
    <r>
      <rPr>
        <sz val="4.5"/>
        <rFont val="Arial"/>
        <family val="2"/>
      </rPr>
      <t>001-1670096-4</t>
    </r>
  </si>
  <si>
    <r>
      <rPr>
        <sz val="4.5"/>
        <rFont val="Arial"/>
        <family val="2"/>
      </rPr>
      <t>MANUEL DE LOS SANTOS</t>
    </r>
  </si>
  <si>
    <r>
      <rPr>
        <sz val="4.5"/>
        <rFont val="Arial"/>
        <family val="2"/>
      </rPr>
      <t>ALCANTARA AMADOR</t>
    </r>
  </si>
  <si>
    <r>
      <rPr>
        <sz val="4.5"/>
        <rFont val="Arial"/>
        <family val="2"/>
      </rPr>
      <t>001-0346246-1</t>
    </r>
  </si>
  <si>
    <r>
      <rPr>
        <sz val="4.5"/>
        <rFont val="Arial"/>
        <family val="2"/>
      </rPr>
      <t>YANIRIS</t>
    </r>
  </si>
  <si>
    <r>
      <rPr>
        <sz val="4.5"/>
        <rFont val="Arial"/>
        <family val="2"/>
      </rPr>
      <t>ALCANTARA AQUINO</t>
    </r>
  </si>
  <si>
    <r>
      <rPr>
        <sz val="4.5"/>
        <rFont val="Arial"/>
        <family val="2"/>
      </rPr>
      <t>001-1351107-5</t>
    </r>
  </si>
  <si>
    <r>
      <rPr>
        <sz val="4.5"/>
        <rFont val="Arial"/>
        <family val="2"/>
      </rPr>
      <t>KEILY</t>
    </r>
  </si>
  <si>
    <r>
      <rPr>
        <sz val="4.5"/>
        <rFont val="Arial"/>
        <family val="2"/>
      </rPr>
      <t>ALCANTARA BIDO</t>
    </r>
  </si>
  <si>
    <r>
      <rPr>
        <sz val="4.5"/>
        <rFont val="Arial"/>
        <family val="2"/>
      </rPr>
      <t>001-1634972-1</t>
    </r>
  </si>
  <si>
    <r>
      <rPr>
        <sz val="4.5"/>
        <rFont val="Arial"/>
        <family val="2"/>
      </rPr>
      <t>DELFIN</t>
    </r>
  </si>
  <si>
    <r>
      <rPr>
        <sz val="4.5"/>
        <rFont val="Arial"/>
        <family val="2"/>
      </rPr>
      <t>ALCANTARA DE JESUS</t>
    </r>
  </si>
  <si>
    <r>
      <rPr>
        <sz val="4.5"/>
        <rFont val="Arial"/>
        <family val="2"/>
      </rPr>
      <t>225-0028958-6</t>
    </r>
  </si>
  <si>
    <r>
      <rPr>
        <sz val="4.5"/>
        <rFont val="Arial"/>
        <family val="2"/>
      </rPr>
      <t>Jovenes Universitarios</t>
    </r>
  </si>
  <si>
    <r>
      <rPr>
        <sz val="4.5"/>
        <rFont val="Arial"/>
        <family val="2"/>
      </rPr>
      <t>Jovenes</t>
    </r>
  </si>
  <si>
    <r>
      <rPr>
        <sz val="4.5"/>
        <rFont val="Arial"/>
        <family val="2"/>
      </rPr>
      <t>OSVALDO</t>
    </r>
  </si>
  <si>
    <r>
      <rPr>
        <sz val="4.5"/>
        <rFont val="Arial"/>
        <family val="2"/>
      </rPr>
      <t>052-0011149-9</t>
    </r>
  </si>
  <si>
    <r>
      <rPr>
        <sz val="4.5"/>
        <rFont val="Arial"/>
        <family val="2"/>
      </rPr>
      <t xml:space="preserve">Circunscripcion III
</t>
    </r>
    <r>
      <rPr>
        <sz val="4.5"/>
        <rFont val="Arial"/>
        <family val="2"/>
      </rPr>
      <t>Gestion Ambiental</t>
    </r>
  </si>
  <si>
    <r>
      <rPr>
        <sz val="4.5"/>
        <rFont val="Arial"/>
        <family val="2"/>
      </rPr>
      <t>BERENICE</t>
    </r>
  </si>
  <si>
    <r>
      <rPr>
        <sz val="4.5"/>
        <rFont val="Arial"/>
        <family val="2"/>
      </rPr>
      <t>ALCANTARA DE LA PAZ</t>
    </r>
  </si>
  <si>
    <r>
      <rPr>
        <sz val="4.5"/>
        <rFont val="Arial"/>
        <family val="2"/>
      </rPr>
      <t>001-1235556-5</t>
    </r>
  </si>
  <si>
    <r>
      <rPr>
        <sz val="4.5"/>
        <rFont val="Arial"/>
        <family val="2"/>
      </rPr>
      <t>Estacion Transferencia I</t>
    </r>
  </si>
  <si>
    <r>
      <rPr>
        <sz val="4.5"/>
        <rFont val="Arial"/>
        <family val="2"/>
      </rPr>
      <t>CARMEN</t>
    </r>
  </si>
  <si>
    <r>
      <rPr>
        <sz val="4.5"/>
        <rFont val="Arial"/>
        <family val="2"/>
      </rPr>
      <t>ALCANTARA FELIZ</t>
    </r>
  </si>
  <si>
    <r>
      <rPr>
        <sz val="4.5"/>
        <rFont val="Arial"/>
        <family val="2"/>
      </rPr>
      <t>001-1108459-6</t>
    </r>
  </si>
  <si>
    <r>
      <rPr>
        <sz val="4.5"/>
        <rFont val="Arial"/>
        <family val="2"/>
      </rPr>
      <t>SANDRO</t>
    </r>
  </si>
  <si>
    <r>
      <rPr>
        <sz val="4.5"/>
        <rFont val="Arial"/>
        <family val="2"/>
      </rPr>
      <t>ALCANTARA MENA</t>
    </r>
  </si>
  <si>
    <r>
      <rPr>
        <sz val="4.5"/>
        <rFont val="Arial"/>
        <family val="2"/>
      </rPr>
      <t>001-0570319-3</t>
    </r>
  </si>
  <si>
    <r>
      <rPr>
        <sz val="4.5"/>
        <rFont val="Arial"/>
        <family val="2"/>
      </rPr>
      <t>Brigada Av. Duarte</t>
    </r>
  </si>
  <si>
    <r>
      <rPr>
        <sz val="4.5"/>
        <rFont val="Arial"/>
        <family val="2"/>
      </rPr>
      <t xml:space="preserve">Obrero Aseo
</t>
    </r>
    <r>
      <rPr>
        <sz val="4.5"/>
        <rFont val="Arial"/>
        <family val="2"/>
      </rPr>
      <t>Urbano</t>
    </r>
  </si>
  <si>
    <r>
      <rPr>
        <sz val="4.5"/>
        <rFont val="Arial"/>
        <family val="2"/>
      </rPr>
      <t>NATIVIDAD</t>
    </r>
  </si>
  <si>
    <r>
      <rPr>
        <sz val="4.5"/>
        <rFont val="Arial"/>
        <family val="2"/>
      </rPr>
      <t>ALCANTARA PEREZ</t>
    </r>
  </si>
  <si>
    <r>
      <rPr>
        <sz val="4.5"/>
        <rFont val="Arial"/>
        <family val="2"/>
      </rPr>
      <t>001-1105910-1</t>
    </r>
  </si>
  <si>
    <r>
      <rPr>
        <sz val="4.5"/>
        <rFont val="Arial"/>
        <family val="2"/>
      </rPr>
      <t>CRISTIAN</t>
    </r>
  </si>
  <si>
    <r>
      <rPr>
        <sz val="4.5"/>
        <rFont val="Arial"/>
        <family val="2"/>
      </rPr>
      <t>ALCANTARA QUEZADA</t>
    </r>
  </si>
  <si>
    <r>
      <rPr>
        <sz val="4.5"/>
        <rFont val="Arial"/>
        <family val="2"/>
      </rPr>
      <t>001-1859878-8</t>
    </r>
  </si>
  <si>
    <r>
      <rPr>
        <sz val="4.5"/>
        <rFont val="Arial"/>
        <family val="2"/>
      </rPr>
      <t>Maq. Thrimer</t>
    </r>
  </si>
  <si>
    <r>
      <rPr>
        <sz val="4.5"/>
        <rFont val="Arial"/>
        <family val="2"/>
      </rPr>
      <t>MARGARITA</t>
    </r>
  </si>
  <si>
    <r>
      <rPr>
        <sz val="4.5"/>
        <rFont val="Arial"/>
        <family val="2"/>
      </rPr>
      <t>001-1449274-7</t>
    </r>
  </si>
  <si>
    <r>
      <rPr>
        <sz val="4.5"/>
        <rFont val="Arial"/>
        <family val="2"/>
      </rPr>
      <t>JOSELITO</t>
    </r>
  </si>
  <si>
    <r>
      <rPr>
        <sz val="4.5"/>
        <rFont val="Arial"/>
        <family val="2"/>
      </rPr>
      <t>ALCIDES GERALDINO</t>
    </r>
  </si>
  <si>
    <r>
      <rPr>
        <sz val="4.5"/>
        <rFont val="Arial"/>
        <family val="2"/>
      </rPr>
      <t>001-1317880-0</t>
    </r>
  </si>
  <si>
    <r>
      <rPr>
        <sz val="4.5"/>
        <rFont val="Arial"/>
        <family val="2"/>
      </rPr>
      <t>Operaciones</t>
    </r>
  </si>
  <si>
    <r>
      <rPr>
        <sz val="4.5"/>
        <rFont val="Arial"/>
        <family val="2"/>
      </rPr>
      <t xml:space="preserve">Pintor Vial Trans.
</t>
    </r>
    <r>
      <rPr>
        <sz val="4.5"/>
        <rFont val="Arial"/>
        <family val="2"/>
      </rPr>
      <t>Urb.</t>
    </r>
  </si>
  <si>
    <r>
      <rPr>
        <sz val="4.5"/>
        <rFont val="Arial"/>
        <family val="2"/>
      </rPr>
      <t>ARCADIO</t>
    </r>
  </si>
  <si>
    <r>
      <rPr>
        <sz val="4.5"/>
        <rFont val="Arial"/>
        <family val="2"/>
      </rPr>
      <t>ALEJO</t>
    </r>
  </si>
  <si>
    <r>
      <rPr>
        <sz val="4.5"/>
        <rFont val="Arial"/>
        <family val="2"/>
      </rPr>
      <t>001-0906828-8</t>
    </r>
  </si>
  <si>
    <r>
      <rPr>
        <sz val="4.5"/>
        <rFont val="Arial"/>
        <family val="2"/>
      </rPr>
      <t>FELIZ ANT.</t>
    </r>
  </si>
  <si>
    <r>
      <rPr>
        <sz val="4.5"/>
        <rFont val="Arial"/>
        <family val="2"/>
      </rPr>
      <t>001-0349978-6</t>
    </r>
  </si>
  <si>
    <r>
      <rPr>
        <sz val="4.5"/>
        <rFont val="Arial"/>
        <family val="2"/>
      </rPr>
      <t>Mercados</t>
    </r>
  </si>
  <si>
    <r>
      <rPr>
        <sz val="4.5"/>
        <rFont val="Arial"/>
        <family val="2"/>
      </rPr>
      <t xml:space="preserve">Inspector de
</t>
    </r>
    <r>
      <rPr>
        <sz val="4.5"/>
        <rFont val="Arial"/>
        <family val="2"/>
      </rPr>
      <t>Mercado</t>
    </r>
  </si>
  <si>
    <r>
      <rPr>
        <sz val="4.5"/>
        <rFont val="Arial"/>
        <family val="2"/>
      </rPr>
      <t>BUENAVENTURA O.</t>
    </r>
  </si>
  <si>
    <r>
      <rPr>
        <sz val="4.5"/>
        <rFont val="Arial"/>
        <family val="2"/>
      </rPr>
      <t>ALMANZAR</t>
    </r>
  </si>
  <si>
    <r>
      <rPr>
        <sz val="4.5"/>
        <rFont val="Arial"/>
        <family val="2"/>
      </rPr>
      <t>001-0890258-6</t>
    </r>
  </si>
  <si>
    <r>
      <rPr>
        <sz val="4.5"/>
        <rFont val="Arial"/>
        <family val="2"/>
      </rPr>
      <t>Servicios Publicos</t>
    </r>
  </si>
  <si>
    <r>
      <rPr>
        <sz val="4.5"/>
        <rFont val="Arial"/>
        <family val="2"/>
      </rPr>
      <t>Recaudador</t>
    </r>
  </si>
  <si>
    <r>
      <rPr>
        <sz val="4.5"/>
        <rFont val="Arial"/>
        <family val="2"/>
      </rPr>
      <t>FELIX</t>
    </r>
  </si>
  <si>
    <r>
      <rPr>
        <sz val="4.5"/>
        <rFont val="Arial"/>
        <family val="2"/>
      </rPr>
      <t>ALMANZAR BURGOS</t>
    </r>
  </si>
  <si>
    <r>
      <rPr>
        <sz val="4.5"/>
        <rFont val="Arial"/>
        <family val="2"/>
      </rPr>
      <t>001-0723006-2</t>
    </r>
  </si>
  <si>
    <r>
      <rPr>
        <sz val="4.5"/>
        <rFont val="Arial"/>
        <family val="2"/>
      </rPr>
      <t>RICARDO ANDRES</t>
    </r>
  </si>
  <si>
    <r>
      <rPr>
        <sz val="4.5"/>
        <rFont val="Arial"/>
        <family val="2"/>
      </rPr>
      <t>ALMANZAR HENRIQUEZ</t>
    </r>
  </si>
  <si>
    <r>
      <rPr>
        <sz val="4.5"/>
        <rFont val="Arial"/>
        <family val="2"/>
      </rPr>
      <t>001-1770587-1</t>
    </r>
  </si>
  <si>
    <r>
      <rPr>
        <sz val="4.5"/>
        <rFont val="Arial"/>
        <family val="2"/>
      </rPr>
      <t>RAFAEL AMAURIS</t>
    </r>
  </si>
  <si>
    <r>
      <rPr>
        <sz val="4.5"/>
        <rFont val="Arial"/>
        <family val="2"/>
      </rPr>
      <t>ALMANZAR MARTINEZ</t>
    </r>
  </si>
  <si>
    <r>
      <rPr>
        <sz val="4.5"/>
        <rFont val="Arial"/>
        <family val="2"/>
      </rPr>
      <t>001-0493404-7</t>
    </r>
  </si>
  <si>
    <r>
      <rPr>
        <sz val="4.5"/>
        <rFont val="Arial"/>
        <family val="2"/>
      </rPr>
      <t>LORENZO ANTONIO</t>
    </r>
  </si>
  <si>
    <r>
      <rPr>
        <sz val="4.5"/>
        <rFont val="Arial"/>
        <family val="2"/>
      </rPr>
      <t>001-1328702-3</t>
    </r>
  </si>
  <si>
    <r>
      <rPr>
        <sz val="4.5"/>
        <rFont val="Arial"/>
        <family val="2"/>
      </rPr>
      <t xml:space="preserve">Cementerio Nacional
</t>
    </r>
    <r>
      <rPr>
        <sz val="4.5"/>
        <rFont val="Arial"/>
        <family val="2"/>
      </rPr>
      <t>(Maximo Gomez)</t>
    </r>
  </si>
  <si>
    <r>
      <rPr>
        <sz val="4.5"/>
        <rFont val="Arial"/>
        <family val="2"/>
      </rPr>
      <t>Obrero Municipal</t>
    </r>
  </si>
  <si>
    <r>
      <rPr>
        <sz val="4.5"/>
        <rFont val="Arial"/>
        <family val="2"/>
      </rPr>
      <t>MIGUEL ANGEL</t>
    </r>
  </si>
  <si>
    <r>
      <rPr>
        <sz val="4.5"/>
        <rFont val="Arial"/>
        <family val="2"/>
      </rPr>
      <t>ALMANZAR TEJADA</t>
    </r>
  </si>
  <si>
    <r>
      <rPr>
        <sz val="4.5"/>
        <rFont val="Arial"/>
        <family val="2"/>
      </rPr>
      <t>001-0305935-8</t>
    </r>
  </si>
  <si>
    <r>
      <rPr>
        <sz val="4.5"/>
        <rFont val="Arial"/>
        <family val="2"/>
      </rPr>
      <t>YINA ALEX.</t>
    </r>
  </si>
  <si>
    <r>
      <rPr>
        <sz val="4.5"/>
        <rFont val="Arial"/>
        <family val="2"/>
      </rPr>
      <t>ALMARANTE CHAPEL</t>
    </r>
  </si>
  <si>
    <r>
      <rPr>
        <sz val="4.5"/>
        <rFont val="Arial"/>
        <family val="2"/>
      </rPr>
      <t>001-1644754-1</t>
    </r>
  </si>
  <si>
    <r>
      <rPr>
        <sz val="4.5"/>
        <rFont val="Arial"/>
        <family val="2"/>
      </rPr>
      <t>Litoral Sur</t>
    </r>
  </si>
  <si>
    <r>
      <rPr>
        <sz val="4.5"/>
        <rFont val="Arial"/>
        <family val="2"/>
      </rPr>
      <t>Enc. de Grupo</t>
    </r>
  </si>
  <si>
    <r>
      <rPr>
        <sz val="4.5"/>
        <rFont val="Arial"/>
        <family val="2"/>
      </rPr>
      <t>DIONICIO</t>
    </r>
  </si>
  <si>
    <r>
      <rPr>
        <sz val="4.5"/>
        <rFont val="Arial"/>
        <family val="2"/>
      </rPr>
      <t>ALMONTE</t>
    </r>
  </si>
  <si>
    <r>
      <rPr>
        <sz val="4.5"/>
        <rFont val="Arial"/>
        <family val="2"/>
      </rPr>
      <t>001-0107110-8</t>
    </r>
  </si>
  <si>
    <r>
      <rPr>
        <sz val="4.5"/>
        <rFont val="Arial"/>
        <family val="2"/>
      </rPr>
      <t>MARTIRES ANTONIO</t>
    </r>
  </si>
  <si>
    <r>
      <rPr>
        <sz val="4.5"/>
        <rFont val="Arial"/>
        <family val="2"/>
      </rPr>
      <t>001-0265833-3</t>
    </r>
  </si>
  <si>
    <r>
      <rPr>
        <sz val="4.5"/>
        <rFont val="Arial"/>
        <family val="2"/>
      </rPr>
      <t>Mecanico  I</t>
    </r>
  </si>
  <si>
    <r>
      <rPr>
        <sz val="4.5"/>
        <rFont val="Arial"/>
        <family val="2"/>
      </rPr>
      <t>NICOLAS DIONISIO</t>
    </r>
  </si>
  <si>
    <r>
      <rPr>
        <sz val="4.5"/>
        <rFont val="Arial"/>
        <family val="2"/>
      </rPr>
      <t>001-0893509-9</t>
    </r>
  </si>
  <si>
    <r>
      <rPr>
        <sz val="4.5"/>
        <rFont val="Arial"/>
        <family val="2"/>
      </rPr>
      <t>ONESIMO</t>
    </r>
  </si>
  <si>
    <r>
      <rPr>
        <sz val="4.5"/>
        <rFont val="Arial"/>
        <family val="2"/>
      </rPr>
      <t>001-0206480-5</t>
    </r>
  </si>
  <si>
    <r>
      <rPr>
        <sz val="4.5"/>
        <rFont val="Arial"/>
        <family val="2"/>
      </rPr>
      <t>ROLANDO ANTONIO</t>
    </r>
  </si>
  <si>
    <r>
      <rPr>
        <sz val="4.5"/>
        <rFont val="Arial"/>
        <family val="2"/>
      </rPr>
      <t>ALMONTE GARCIA</t>
    </r>
  </si>
  <si>
    <r>
      <rPr>
        <sz val="4.5"/>
        <rFont val="Arial"/>
        <family val="2"/>
      </rPr>
      <t>001-1857809-5</t>
    </r>
  </si>
  <si>
    <r>
      <rPr>
        <sz val="4.5"/>
        <rFont val="Arial"/>
        <family val="2"/>
      </rPr>
      <t>JUSTO</t>
    </r>
  </si>
  <si>
    <r>
      <rPr>
        <sz val="4.5"/>
        <rFont val="Arial"/>
        <family val="2"/>
      </rPr>
      <t>ALMONTE HIDALGO</t>
    </r>
  </si>
  <si>
    <r>
      <rPr>
        <sz val="4.5"/>
        <rFont val="Arial"/>
        <family val="2"/>
      </rPr>
      <t>061-0014644-5</t>
    </r>
  </si>
  <si>
    <r>
      <rPr>
        <sz val="4.5"/>
        <rFont val="Arial"/>
        <family val="2"/>
      </rPr>
      <t xml:space="preserve">Cementerio Cristo
</t>
    </r>
    <r>
      <rPr>
        <sz val="4.5"/>
        <rFont val="Arial"/>
        <family val="2"/>
      </rPr>
      <t>Redentor</t>
    </r>
  </si>
  <si>
    <r>
      <rPr>
        <sz val="4.5"/>
        <rFont val="Arial"/>
        <family val="2"/>
      </rPr>
      <t>JOSE RAMON</t>
    </r>
  </si>
  <si>
    <r>
      <rPr>
        <sz val="4.5"/>
        <rFont val="Arial"/>
        <family val="2"/>
      </rPr>
      <t>ALMONTE LOPEZ</t>
    </r>
  </si>
  <si>
    <r>
      <rPr>
        <sz val="4.5"/>
        <rFont val="Arial"/>
        <family val="2"/>
      </rPr>
      <t>049-0068522-5</t>
    </r>
  </si>
  <si>
    <r>
      <rPr>
        <sz val="4.5"/>
        <rFont val="Arial"/>
        <family val="2"/>
      </rPr>
      <t>Brigada mirador sur II</t>
    </r>
  </si>
  <si>
    <r>
      <rPr>
        <sz val="4.5"/>
        <rFont val="Arial"/>
        <family val="2"/>
      </rPr>
      <t>RAMON ISIDRO</t>
    </r>
  </si>
  <si>
    <r>
      <rPr>
        <sz val="4.5"/>
        <rFont val="Arial"/>
        <family val="2"/>
      </rPr>
      <t>001-0263268-4</t>
    </r>
  </si>
  <si>
    <r>
      <rPr>
        <sz val="4.5"/>
        <rFont val="Arial"/>
        <family val="2"/>
      </rPr>
      <t>CAROLINA</t>
    </r>
  </si>
  <si>
    <r>
      <rPr>
        <sz val="4.5"/>
        <rFont val="Arial"/>
        <family val="2"/>
      </rPr>
      <t>ALMONTE MEDRANO</t>
    </r>
  </si>
  <si>
    <r>
      <rPr>
        <sz val="4.5"/>
        <rFont val="Arial"/>
        <family val="2"/>
      </rPr>
      <t>001-0758865-9</t>
    </r>
  </si>
  <si>
    <r>
      <rPr>
        <sz val="4.5"/>
        <rFont val="Arial"/>
        <family val="2"/>
      </rPr>
      <t>Brigada Zoologico Viejo</t>
    </r>
  </si>
  <si>
    <r>
      <rPr>
        <sz val="4.5"/>
        <rFont val="Arial"/>
        <family val="2"/>
      </rPr>
      <t>WILLIAM</t>
    </r>
  </si>
  <si>
    <r>
      <rPr>
        <sz val="4.5"/>
        <rFont val="Arial"/>
        <family val="2"/>
      </rPr>
      <t>ALMONTE MUNOZ</t>
    </r>
  </si>
  <si>
    <r>
      <rPr>
        <sz val="4.5"/>
        <rFont val="Arial"/>
        <family val="2"/>
      </rPr>
      <t>001-0383392-7</t>
    </r>
  </si>
  <si>
    <r>
      <rPr>
        <sz val="4.5"/>
        <rFont val="Arial"/>
        <family val="2"/>
      </rPr>
      <t>EUGENIO</t>
    </r>
  </si>
  <si>
    <r>
      <rPr>
        <sz val="4.5"/>
        <rFont val="Arial"/>
        <family val="2"/>
      </rPr>
      <t>ALMONTE RODRIGUEZ</t>
    </r>
  </si>
  <si>
    <r>
      <rPr>
        <sz val="4.5"/>
        <rFont val="Arial"/>
        <family val="2"/>
      </rPr>
      <t>001-0955723-1</t>
    </r>
  </si>
  <si>
    <r>
      <rPr>
        <sz val="4.5"/>
        <rFont val="Arial"/>
        <family val="2"/>
      </rPr>
      <t>ALMONTE ROSARIO</t>
    </r>
  </si>
  <si>
    <r>
      <rPr>
        <sz val="4.5"/>
        <rFont val="Arial"/>
        <family val="2"/>
      </rPr>
      <t>001-0068307-7</t>
    </r>
  </si>
  <si>
    <r>
      <rPr>
        <sz val="4.5"/>
        <rFont val="Arial"/>
        <family val="2"/>
      </rPr>
      <t>ALSINOIS GONZALEZ</t>
    </r>
  </si>
  <si>
    <r>
      <rPr>
        <sz val="4.5"/>
        <rFont val="Arial"/>
        <family val="2"/>
      </rPr>
      <t>001-1038401-3</t>
    </r>
  </si>
  <si>
    <r>
      <rPr>
        <sz val="4.5"/>
        <rFont val="Arial"/>
        <family val="2"/>
      </rPr>
      <t>Electricista</t>
    </r>
  </si>
  <si>
    <r>
      <rPr>
        <sz val="4.5"/>
        <rFont val="Arial"/>
        <family val="2"/>
      </rPr>
      <t>FELICIA</t>
    </r>
  </si>
  <si>
    <r>
      <rPr>
        <sz val="4.5"/>
        <rFont val="Arial"/>
        <family val="2"/>
      </rPr>
      <t>ALVARADO ACOSTA</t>
    </r>
  </si>
  <si>
    <r>
      <rPr>
        <sz val="4.5"/>
        <rFont val="Arial"/>
        <family val="2"/>
      </rPr>
      <t>001-0823243-0</t>
    </r>
  </si>
  <si>
    <r>
      <rPr>
        <sz val="4.5"/>
        <rFont val="Arial"/>
        <family val="2"/>
      </rPr>
      <t>ADALGISA YLUMINADA VIRGEN</t>
    </r>
  </si>
  <si>
    <r>
      <rPr>
        <sz val="4.5"/>
        <rFont val="Arial"/>
        <family val="2"/>
      </rPr>
      <t>ALVAREZ</t>
    </r>
  </si>
  <si>
    <r>
      <rPr>
        <sz val="4.5"/>
        <rFont val="Arial"/>
        <family val="2"/>
      </rPr>
      <t>001-0029853-8</t>
    </r>
  </si>
  <si>
    <r>
      <rPr>
        <sz val="4.5"/>
        <rFont val="Arial"/>
        <family val="2"/>
      </rPr>
      <t>JOSE A.</t>
    </r>
  </si>
  <si>
    <r>
      <rPr>
        <sz val="4.5"/>
        <rFont val="Arial"/>
        <family val="2"/>
      </rPr>
      <t>001-0279666-1</t>
    </r>
  </si>
  <si>
    <r>
      <rPr>
        <sz val="4.5"/>
        <rFont val="Arial"/>
        <family val="2"/>
      </rPr>
      <t>JOSE JOAQUIN</t>
    </r>
  </si>
  <si>
    <r>
      <rPr>
        <sz val="4.5"/>
        <rFont val="Arial"/>
        <family val="2"/>
      </rPr>
      <t>001-0254269-3</t>
    </r>
  </si>
  <si>
    <r>
      <rPr>
        <sz val="4.5"/>
        <rFont val="Arial"/>
        <family val="2"/>
      </rPr>
      <t>URBANO</t>
    </r>
  </si>
  <si>
    <r>
      <rPr>
        <sz val="4.5"/>
        <rFont val="Arial"/>
        <family val="2"/>
      </rPr>
      <t>ALVAREZ CARABALLO</t>
    </r>
  </si>
  <si>
    <r>
      <rPr>
        <sz val="4.5"/>
        <rFont val="Arial"/>
        <family val="2"/>
      </rPr>
      <t>001-0365457-0</t>
    </r>
  </si>
  <si>
    <r>
      <rPr>
        <sz val="4.5"/>
        <rFont val="Arial"/>
        <family val="2"/>
      </rPr>
      <t>CRUSITA</t>
    </r>
  </si>
  <si>
    <r>
      <rPr>
        <sz val="4.5"/>
        <rFont val="Arial"/>
        <family val="2"/>
      </rPr>
      <t>ALVAREZ GARCIA</t>
    </r>
  </si>
  <si>
    <r>
      <rPr>
        <sz val="4.5"/>
        <rFont val="Arial"/>
        <family val="2"/>
      </rPr>
      <t>001-0713566-7</t>
    </r>
  </si>
  <si>
    <r>
      <rPr>
        <sz val="4.5"/>
        <rFont val="Arial"/>
        <family val="2"/>
      </rPr>
      <t>ANDY AGUSTIN</t>
    </r>
  </si>
  <si>
    <r>
      <rPr>
        <sz val="4.5"/>
        <rFont val="Arial"/>
        <family val="2"/>
      </rPr>
      <t>ALVAREZ MATOS</t>
    </r>
  </si>
  <si>
    <r>
      <rPr>
        <sz val="4.5"/>
        <rFont val="Arial"/>
        <family val="2"/>
      </rPr>
      <t>001-1667608-1</t>
    </r>
  </si>
  <si>
    <r>
      <rPr>
        <sz val="4.5"/>
        <rFont val="Arial"/>
        <family val="2"/>
      </rPr>
      <t>EMILIO</t>
    </r>
  </si>
  <si>
    <r>
      <rPr>
        <sz val="4.5"/>
        <rFont val="Arial"/>
        <family val="2"/>
      </rPr>
      <t>ALVAREZ REYES</t>
    </r>
  </si>
  <si>
    <r>
      <rPr>
        <sz val="4.5"/>
        <rFont val="Arial"/>
        <family val="2"/>
      </rPr>
      <t>001-0192101-3</t>
    </r>
  </si>
  <si>
    <r>
      <rPr>
        <sz val="4.5"/>
        <rFont val="Arial"/>
        <family val="2"/>
      </rPr>
      <t>RENEE EMILIO</t>
    </r>
  </si>
  <si>
    <r>
      <rPr>
        <sz val="4.5"/>
        <rFont val="Arial"/>
        <family val="2"/>
      </rPr>
      <t>ALVINO AQUINO</t>
    </r>
  </si>
  <si>
    <r>
      <rPr>
        <sz val="4.5"/>
        <rFont val="Arial"/>
        <family val="2"/>
      </rPr>
      <t>001-1204865-7</t>
    </r>
  </si>
  <si>
    <r>
      <rPr>
        <sz val="4.5"/>
        <rFont val="Arial"/>
        <family val="2"/>
      </rPr>
      <t>NARCISO OSIRIS</t>
    </r>
  </si>
  <si>
    <r>
      <rPr>
        <sz val="4.5"/>
        <rFont val="Arial"/>
        <family val="2"/>
      </rPr>
      <t>AMADOR</t>
    </r>
  </si>
  <si>
    <r>
      <rPr>
        <sz val="4.5"/>
        <rFont val="Arial"/>
        <family val="2"/>
      </rPr>
      <t>001-1519602-4</t>
    </r>
  </si>
  <si>
    <r>
      <rPr>
        <sz val="4.5"/>
        <rFont val="Arial"/>
        <family val="2"/>
      </rPr>
      <t>PABLO ROBERTO</t>
    </r>
  </si>
  <si>
    <r>
      <rPr>
        <sz val="4.5"/>
        <rFont val="Arial"/>
        <family val="2"/>
      </rPr>
      <t>AMADOR MONTERO</t>
    </r>
  </si>
  <si>
    <r>
      <rPr>
        <sz val="4.5"/>
        <rFont val="Arial"/>
        <family val="2"/>
      </rPr>
      <t>075-0000025-7</t>
    </r>
  </si>
  <si>
    <r>
      <rPr>
        <sz val="4.5"/>
        <rFont val="Arial"/>
        <family val="2"/>
      </rPr>
      <t>Operador de Trimer</t>
    </r>
  </si>
  <si>
    <r>
      <rPr>
        <sz val="4.5"/>
        <rFont val="Arial"/>
        <family val="2"/>
      </rPr>
      <t>ROSA</t>
    </r>
  </si>
  <si>
    <r>
      <rPr>
        <sz val="4.5"/>
        <rFont val="Arial"/>
        <family val="2"/>
      </rPr>
      <t>093-0008785-6</t>
    </r>
  </si>
  <si>
    <r>
      <rPr>
        <sz val="4.5"/>
        <rFont val="Arial"/>
        <family val="2"/>
      </rPr>
      <t>MARCO AMANCIO</t>
    </r>
  </si>
  <si>
    <r>
      <rPr>
        <sz val="4.5"/>
        <rFont val="Arial"/>
        <family val="2"/>
      </rPr>
      <t>AMANCIO VARGAS</t>
    </r>
  </si>
  <si>
    <r>
      <rPr>
        <sz val="4.5"/>
        <rFont val="Arial"/>
        <family val="2"/>
      </rPr>
      <t>001-1135714-1</t>
    </r>
  </si>
  <si>
    <r>
      <rPr>
        <sz val="4.5"/>
        <rFont val="Arial"/>
        <family val="2"/>
      </rPr>
      <t>AMARANTE MADERA</t>
    </r>
  </si>
  <si>
    <r>
      <rPr>
        <sz val="4.5"/>
        <rFont val="Arial"/>
        <family val="2"/>
      </rPr>
      <t>001-0207564-5</t>
    </r>
  </si>
  <si>
    <r>
      <rPr>
        <sz val="4.5"/>
        <rFont val="Arial"/>
        <family val="2"/>
      </rPr>
      <t>KENIA MERCEDES</t>
    </r>
  </si>
  <si>
    <r>
      <rPr>
        <sz val="4.5"/>
        <rFont val="Arial"/>
        <family val="2"/>
      </rPr>
      <t>AMARO TORRES</t>
    </r>
  </si>
  <si>
    <r>
      <rPr>
        <sz val="4.5"/>
        <rFont val="Arial"/>
        <family val="2"/>
      </rPr>
      <t>001-1699501-0</t>
    </r>
  </si>
  <si>
    <r>
      <rPr>
        <sz val="4.5"/>
        <rFont val="Arial"/>
        <family val="2"/>
      </rPr>
      <t>JUANA</t>
    </r>
  </si>
  <si>
    <r>
      <rPr>
        <sz val="4.5"/>
        <rFont val="Arial"/>
        <family val="2"/>
      </rPr>
      <t>AMPARO</t>
    </r>
  </si>
  <si>
    <r>
      <rPr>
        <sz val="4.5"/>
        <rFont val="Arial"/>
        <family val="2"/>
      </rPr>
      <t>001-0737516-4</t>
    </r>
  </si>
  <si>
    <r>
      <rPr>
        <sz val="4.5"/>
        <rFont val="Arial"/>
        <family val="2"/>
      </rPr>
      <t>AMPARO BRITO</t>
    </r>
  </si>
  <si>
    <r>
      <rPr>
        <sz val="4.5"/>
        <rFont val="Arial"/>
        <family val="2"/>
      </rPr>
      <t>001-0437506-8</t>
    </r>
  </si>
  <si>
    <r>
      <rPr>
        <sz val="4.5"/>
        <rFont val="Arial"/>
        <family val="2"/>
      </rPr>
      <t>CONFESOR</t>
    </r>
  </si>
  <si>
    <r>
      <rPr>
        <sz val="4.5"/>
        <rFont val="Arial"/>
        <family val="2"/>
      </rPr>
      <t>AMPARO DE JESUS</t>
    </r>
  </si>
  <si>
    <r>
      <rPr>
        <sz val="4.5"/>
        <rFont val="Arial"/>
        <family val="2"/>
      </rPr>
      <t>001-0933897-0</t>
    </r>
  </si>
  <si>
    <r>
      <rPr>
        <sz val="4.5"/>
        <rFont val="Arial"/>
        <family val="2"/>
      </rPr>
      <t>SEVERINA</t>
    </r>
  </si>
  <si>
    <r>
      <rPr>
        <sz val="4.5"/>
        <rFont val="Arial"/>
        <family val="2"/>
      </rPr>
      <t>AMPARO RAMIREZ</t>
    </r>
  </si>
  <si>
    <r>
      <rPr>
        <sz val="4.5"/>
        <rFont val="Arial"/>
        <family val="2"/>
      </rPr>
      <t>001-1291173-0</t>
    </r>
  </si>
  <si>
    <r>
      <rPr>
        <sz val="4.5"/>
        <rFont val="Arial"/>
        <family val="2"/>
      </rPr>
      <t>ANCIANY LORENZO</t>
    </r>
  </si>
  <si>
    <r>
      <rPr>
        <sz val="4.5"/>
        <rFont val="Arial"/>
        <family val="2"/>
      </rPr>
      <t>001-0302306-5</t>
    </r>
  </si>
  <si>
    <r>
      <rPr>
        <sz val="4.5"/>
        <rFont val="Arial"/>
        <family val="2"/>
      </rPr>
      <t>ALTAGRACIA</t>
    </r>
  </si>
  <si>
    <r>
      <rPr>
        <sz val="4.5"/>
        <rFont val="Arial"/>
        <family val="2"/>
      </rPr>
      <t>ANDUJAR</t>
    </r>
  </si>
  <si>
    <r>
      <rPr>
        <sz val="4.5"/>
        <rFont val="Arial"/>
        <family val="2"/>
      </rPr>
      <t>001-0426632-5</t>
    </r>
  </si>
  <si>
    <r>
      <rPr>
        <sz val="4.5"/>
        <rFont val="Arial"/>
        <family val="2"/>
      </rPr>
      <t>BARBINA</t>
    </r>
  </si>
  <si>
    <r>
      <rPr>
        <sz val="4.5"/>
        <rFont val="Arial"/>
        <family val="2"/>
      </rPr>
      <t>001-0385609-2</t>
    </r>
  </si>
  <si>
    <r>
      <rPr>
        <sz val="4.5"/>
        <rFont val="Arial"/>
        <family val="2"/>
      </rPr>
      <t>JOSE M.</t>
    </r>
  </si>
  <si>
    <r>
      <rPr>
        <sz val="4.5"/>
        <rFont val="Arial"/>
        <family val="2"/>
      </rPr>
      <t>001-0993881-1</t>
    </r>
  </si>
  <si>
    <r>
      <rPr>
        <sz val="4.5"/>
        <rFont val="Arial"/>
        <family val="2"/>
      </rPr>
      <t>PELARGIA</t>
    </r>
  </si>
  <si>
    <r>
      <rPr>
        <sz val="4.5"/>
        <rFont val="Arial"/>
        <family val="2"/>
      </rPr>
      <t>001-1418445-0</t>
    </r>
  </si>
  <si>
    <r>
      <rPr>
        <sz val="4.5"/>
        <rFont val="Arial"/>
        <family val="2"/>
      </rPr>
      <t>ANDUJAR PIÑA</t>
    </r>
  </si>
  <si>
    <r>
      <rPr>
        <sz val="4.5"/>
        <rFont val="Arial"/>
        <family val="2"/>
      </rPr>
      <t>001-0834821-0</t>
    </r>
  </si>
  <si>
    <r>
      <rPr>
        <sz val="4.5"/>
        <rFont val="Arial"/>
        <family val="2"/>
      </rPr>
      <t>MARCELINO</t>
    </r>
  </si>
  <si>
    <r>
      <rPr>
        <sz val="4.5"/>
        <rFont val="Arial"/>
        <family val="2"/>
      </rPr>
      <t>ANGELES</t>
    </r>
  </si>
  <si>
    <r>
      <rPr>
        <sz val="4.5"/>
        <rFont val="Arial"/>
        <family val="2"/>
      </rPr>
      <t>001-0380511-5</t>
    </r>
  </si>
  <si>
    <r>
      <rPr>
        <sz val="4.5"/>
        <rFont val="Arial"/>
        <family val="2"/>
      </rPr>
      <t>ANDRES K.</t>
    </r>
  </si>
  <si>
    <r>
      <rPr>
        <sz val="4.5"/>
        <rFont val="Arial"/>
        <family val="2"/>
      </rPr>
      <t>ANGOMA DE LOS SANTOS</t>
    </r>
  </si>
  <si>
    <r>
      <rPr>
        <sz val="4.5"/>
        <rFont val="Arial"/>
        <family val="2"/>
      </rPr>
      <t>019-0016485-4</t>
    </r>
  </si>
  <si>
    <r>
      <rPr>
        <sz val="4.5"/>
        <rFont val="Arial"/>
        <family val="2"/>
      </rPr>
      <t>JUSTINA</t>
    </r>
  </si>
  <si>
    <r>
      <rPr>
        <sz val="4.5"/>
        <rFont val="Arial"/>
        <family val="2"/>
      </rPr>
      <t>019-0003458-6</t>
    </r>
  </si>
  <si>
    <r>
      <rPr>
        <sz val="4.5"/>
        <rFont val="Arial"/>
        <family val="2"/>
      </rPr>
      <t>AURA ROSA</t>
    </r>
  </si>
  <si>
    <r>
      <rPr>
        <sz val="4.5"/>
        <rFont val="Arial"/>
        <family val="2"/>
      </rPr>
      <t>ANGOMAS</t>
    </r>
  </si>
  <si>
    <r>
      <rPr>
        <sz val="4.5"/>
        <rFont val="Arial"/>
        <family val="2"/>
      </rPr>
      <t>001-0944982-7</t>
    </r>
  </si>
  <si>
    <r>
      <rPr>
        <sz val="4.5"/>
        <rFont val="Arial"/>
        <family val="2"/>
      </rPr>
      <t>AIDA</t>
    </r>
  </si>
  <si>
    <r>
      <rPr>
        <sz val="4.5"/>
        <rFont val="Arial"/>
        <family val="2"/>
      </rPr>
      <t>ANGOMAS DE LOS SANTOS</t>
    </r>
  </si>
  <si>
    <r>
      <rPr>
        <sz val="4.5"/>
        <rFont val="Arial"/>
        <family val="2"/>
      </rPr>
      <t>001-0162368-4</t>
    </r>
  </si>
  <si>
    <r>
      <rPr>
        <sz val="4.5"/>
        <rFont val="Arial"/>
        <family val="2"/>
      </rPr>
      <t>JOSE J.</t>
    </r>
  </si>
  <si>
    <r>
      <rPr>
        <sz val="4.5"/>
        <rFont val="Arial"/>
        <family val="2"/>
      </rPr>
      <t>ANTIGUA DE LA R.</t>
    </r>
  </si>
  <si>
    <r>
      <rPr>
        <sz val="4.5"/>
        <rFont val="Arial"/>
        <family val="2"/>
      </rPr>
      <t>001-1664923-7</t>
    </r>
  </si>
  <si>
    <r>
      <rPr>
        <sz val="4.5"/>
        <rFont val="Arial"/>
        <family val="2"/>
      </rPr>
      <t>SEGUNDINO</t>
    </r>
  </si>
  <si>
    <r>
      <rPr>
        <sz val="4.5"/>
        <rFont val="Arial"/>
        <family val="2"/>
      </rPr>
      <t>ANTIGUA DIAZ</t>
    </r>
  </si>
  <si>
    <r>
      <rPr>
        <sz val="4.5"/>
        <rFont val="Arial"/>
        <family val="2"/>
      </rPr>
      <t>005-0009881-9</t>
    </r>
  </si>
  <si>
    <r>
      <rPr>
        <sz val="4.5"/>
        <rFont val="Arial"/>
        <family val="2"/>
      </rPr>
      <t>ANTUNA ANTUNA</t>
    </r>
  </si>
  <si>
    <r>
      <rPr>
        <sz val="4.5"/>
        <rFont val="Arial"/>
        <family val="2"/>
      </rPr>
      <t>001-0551413-7</t>
    </r>
  </si>
  <si>
    <r>
      <rPr>
        <sz val="4.5"/>
        <rFont val="Arial"/>
        <family val="2"/>
      </rPr>
      <t>ANA MARIA</t>
    </r>
  </si>
  <si>
    <r>
      <rPr>
        <sz val="4.5"/>
        <rFont val="Arial"/>
        <family val="2"/>
      </rPr>
      <t>ANTUNA FUENTE</t>
    </r>
  </si>
  <si>
    <r>
      <rPr>
        <sz val="4.5"/>
        <rFont val="Arial"/>
        <family val="2"/>
      </rPr>
      <t>001-0565694-6</t>
    </r>
  </si>
  <si>
    <r>
      <rPr>
        <sz val="4.5"/>
        <rFont val="Arial"/>
        <family val="2"/>
      </rPr>
      <t>APOLINAR CERDA</t>
    </r>
  </si>
  <si>
    <r>
      <rPr>
        <sz val="4.5"/>
        <rFont val="Arial"/>
        <family val="2"/>
      </rPr>
      <t>001-0313090-2</t>
    </r>
  </si>
  <si>
    <r>
      <rPr>
        <sz val="4.5"/>
        <rFont val="Arial"/>
        <family val="2"/>
      </rPr>
      <t>AQUINO</t>
    </r>
  </si>
  <si>
    <r>
      <rPr>
        <sz val="4.5"/>
        <rFont val="Arial"/>
        <family val="2"/>
      </rPr>
      <t>001-1668490-3</t>
    </r>
  </si>
  <si>
    <r>
      <rPr>
        <sz val="4.5"/>
        <rFont val="Arial"/>
        <family val="2"/>
      </rPr>
      <t>ANGELA</t>
    </r>
  </si>
  <si>
    <r>
      <rPr>
        <sz val="4.5"/>
        <rFont val="Arial"/>
        <family val="2"/>
      </rPr>
      <t>001-1775020-8</t>
    </r>
  </si>
  <si>
    <r>
      <rPr>
        <sz val="4.5"/>
        <rFont val="Arial"/>
        <family val="2"/>
      </rPr>
      <t>BIENVENIDO</t>
    </r>
  </si>
  <si>
    <r>
      <rPr>
        <sz val="4.5"/>
        <rFont val="Arial"/>
        <family val="2"/>
      </rPr>
      <t>001-0328318-0</t>
    </r>
  </si>
  <si>
    <r>
      <rPr>
        <sz val="4.5"/>
        <rFont val="Arial"/>
        <family val="2"/>
      </rPr>
      <t xml:space="preserve">Brigada del Mirador del
</t>
    </r>
    <r>
      <rPr>
        <sz val="4.5"/>
        <rFont val="Arial"/>
        <family val="2"/>
      </rPr>
      <t>Sur 1</t>
    </r>
  </si>
  <si>
    <r>
      <rPr>
        <sz val="4.5"/>
        <rFont val="Arial"/>
        <family val="2"/>
      </rPr>
      <t>EDUARDO EMILIO</t>
    </r>
  </si>
  <si>
    <r>
      <rPr>
        <sz val="4.5"/>
        <rFont val="Arial"/>
        <family val="2"/>
      </rPr>
      <t>AQUINO JAVIER</t>
    </r>
  </si>
  <si>
    <r>
      <rPr>
        <sz val="4.5"/>
        <rFont val="Arial"/>
        <family val="2"/>
      </rPr>
      <t>001-0227462-8</t>
    </r>
  </si>
  <si>
    <r>
      <rPr>
        <sz val="4.5"/>
        <rFont val="Arial"/>
        <family val="2"/>
      </rPr>
      <t>Soldador</t>
    </r>
  </si>
  <si>
    <r>
      <rPr>
        <sz val="4.5"/>
        <rFont val="Arial"/>
        <family val="2"/>
      </rPr>
      <t>AQUINO N.</t>
    </r>
  </si>
  <si>
    <r>
      <rPr>
        <sz val="4.5"/>
        <rFont val="Arial"/>
        <family val="2"/>
      </rPr>
      <t>001-0439431-7</t>
    </r>
  </si>
  <si>
    <r>
      <rPr>
        <sz val="4.5"/>
        <rFont val="Arial"/>
        <family val="2"/>
      </rPr>
      <t>ELPIDIA</t>
    </r>
  </si>
  <si>
    <r>
      <rPr>
        <sz val="4.5"/>
        <rFont val="Arial"/>
        <family val="2"/>
      </rPr>
      <t>AQUINO PAREDES</t>
    </r>
  </si>
  <si>
    <r>
      <rPr>
        <sz val="4.5"/>
        <rFont val="Arial"/>
        <family val="2"/>
      </rPr>
      <t>001-0718979-7</t>
    </r>
  </si>
  <si>
    <r>
      <rPr>
        <sz val="4.5"/>
        <rFont val="Arial"/>
        <family val="2"/>
      </rPr>
      <t>TEOFILA</t>
    </r>
  </si>
  <si>
    <r>
      <rPr>
        <sz val="4.5"/>
        <rFont val="Arial"/>
        <family val="2"/>
      </rPr>
      <t>AQUINO RAMIREZ</t>
    </r>
  </si>
  <si>
    <r>
      <rPr>
        <sz val="4.5"/>
        <rFont val="Arial"/>
        <family val="2"/>
      </rPr>
      <t>001-1773347-7</t>
    </r>
  </si>
  <si>
    <r>
      <rPr>
        <sz val="4.5"/>
        <rFont val="Arial"/>
        <family val="2"/>
      </rPr>
      <t>MANUEL DE JESUS MARTIN</t>
    </r>
  </si>
  <si>
    <r>
      <rPr>
        <sz val="4.5"/>
        <rFont val="Arial"/>
        <family val="2"/>
      </rPr>
      <t>AQUINO RODRIGUEZ</t>
    </r>
  </si>
  <si>
    <r>
      <rPr>
        <sz val="4.5"/>
        <rFont val="Arial"/>
        <family val="2"/>
      </rPr>
      <t>001-1014788-1</t>
    </r>
  </si>
  <si>
    <r>
      <rPr>
        <sz val="4.5"/>
        <rFont val="Arial"/>
        <family val="2"/>
      </rPr>
      <t>BASILIO</t>
    </r>
  </si>
  <si>
    <r>
      <rPr>
        <sz val="4.5"/>
        <rFont val="Arial"/>
        <family val="2"/>
      </rPr>
      <t>ARACENA</t>
    </r>
  </si>
  <si>
    <r>
      <rPr>
        <sz val="4.5"/>
        <rFont val="Arial"/>
        <family val="2"/>
      </rPr>
      <t>001-0731471-8</t>
    </r>
  </si>
  <si>
    <r>
      <rPr>
        <sz val="4.5"/>
        <rFont val="Arial"/>
        <family val="2"/>
      </rPr>
      <t>JOSEFINA</t>
    </r>
  </si>
  <si>
    <r>
      <rPr>
        <sz val="4.5"/>
        <rFont val="Arial"/>
        <family val="2"/>
      </rPr>
      <t>ARAUJO CRUZ</t>
    </r>
  </si>
  <si>
    <r>
      <rPr>
        <sz val="4.5"/>
        <rFont val="Arial"/>
        <family val="2"/>
      </rPr>
      <t>001-1661475-1</t>
    </r>
  </si>
  <si>
    <r>
      <rPr>
        <sz val="4.5"/>
        <rFont val="Arial"/>
        <family val="2"/>
      </rPr>
      <t>SIMONA</t>
    </r>
  </si>
  <si>
    <r>
      <rPr>
        <sz val="4.5"/>
        <rFont val="Arial"/>
        <family val="2"/>
      </rPr>
      <t>ARAUJO DE LA CRUZ</t>
    </r>
  </si>
  <si>
    <r>
      <rPr>
        <sz val="4.5"/>
        <rFont val="Arial"/>
        <family val="2"/>
      </rPr>
      <t>001-1661917-2</t>
    </r>
  </si>
  <si>
    <r>
      <rPr>
        <sz val="4.5"/>
        <rFont val="Arial"/>
        <family val="2"/>
      </rPr>
      <t>Mercado Nuevo</t>
    </r>
  </si>
  <si>
    <r>
      <rPr>
        <sz val="4.5"/>
        <rFont val="Arial"/>
        <family val="2"/>
      </rPr>
      <t>ARAUJO GERMAN</t>
    </r>
  </si>
  <si>
    <r>
      <rPr>
        <sz val="4.5"/>
        <rFont val="Arial"/>
        <family val="2"/>
      </rPr>
      <t>001-0242700-2</t>
    </r>
  </si>
  <si>
    <r>
      <rPr>
        <sz val="4.5"/>
        <rFont val="Arial"/>
        <family val="2"/>
      </rPr>
      <t>AURELIA</t>
    </r>
  </si>
  <si>
    <r>
      <rPr>
        <sz val="4.5"/>
        <rFont val="Arial"/>
        <family val="2"/>
      </rPr>
      <t>ARIAS</t>
    </r>
  </si>
  <si>
    <r>
      <rPr>
        <sz val="4.5"/>
        <rFont val="Arial"/>
        <family val="2"/>
      </rPr>
      <t>001-0300740-7</t>
    </r>
  </si>
  <si>
    <r>
      <rPr>
        <sz val="4.5"/>
        <rFont val="Arial"/>
        <family val="2"/>
      </rPr>
      <t>JUAN PABLO</t>
    </r>
  </si>
  <si>
    <r>
      <rPr>
        <sz val="4.5"/>
        <rFont val="Arial"/>
        <family val="2"/>
      </rPr>
      <t>001-0352550-7</t>
    </r>
  </si>
  <si>
    <r>
      <rPr>
        <sz val="4.5"/>
        <rFont val="Arial"/>
        <family val="2"/>
      </rPr>
      <t>MARGARITA ALT.</t>
    </r>
  </si>
  <si>
    <r>
      <rPr>
        <sz val="4.5"/>
        <rFont val="Arial"/>
        <family val="2"/>
      </rPr>
      <t>001-0400508-7</t>
    </r>
  </si>
  <si>
    <r>
      <rPr>
        <sz val="4.5"/>
        <rFont val="Arial"/>
        <family val="2"/>
      </rPr>
      <t>001-0045947-8</t>
    </r>
  </si>
  <si>
    <r>
      <rPr>
        <sz val="4.5"/>
        <rFont val="Arial"/>
        <family val="2"/>
      </rPr>
      <t>RAMONA</t>
    </r>
  </si>
  <si>
    <r>
      <rPr>
        <sz val="4.5"/>
        <rFont val="Arial"/>
        <family val="2"/>
      </rPr>
      <t>001-0862291-1</t>
    </r>
  </si>
  <si>
    <r>
      <rPr>
        <sz val="4.5"/>
        <rFont val="Arial"/>
        <family val="2"/>
      </rPr>
      <t>RAQUEL</t>
    </r>
  </si>
  <si>
    <r>
      <rPr>
        <sz val="4.5"/>
        <rFont val="Arial"/>
        <family val="2"/>
      </rPr>
      <t>001-1592545-5</t>
    </r>
  </si>
  <si>
    <r>
      <rPr>
        <sz val="4.5"/>
        <rFont val="Arial"/>
        <family val="2"/>
      </rPr>
      <t>ROLANDO JHONNY</t>
    </r>
  </si>
  <si>
    <r>
      <rPr>
        <sz val="4.5"/>
        <rFont val="Arial"/>
        <family val="2"/>
      </rPr>
      <t>001-0281827-5</t>
    </r>
  </si>
  <si>
    <r>
      <rPr>
        <sz val="4.5"/>
        <rFont val="Arial"/>
        <family val="2"/>
      </rPr>
      <t>JOSE DOLORES</t>
    </r>
  </si>
  <si>
    <r>
      <rPr>
        <sz val="4.5"/>
        <rFont val="Arial"/>
        <family val="2"/>
      </rPr>
      <t>ARIAS BRIOSO</t>
    </r>
  </si>
  <si>
    <r>
      <rPr>
        <sz val="4.5"/>
        <rFont val="Arial"/>
        <family val="2"/>
      </rPr>
      <t>082-0019496-0</t>
    </r>
  </si>
  <si>
    <r>
      <rPr>
        <sz val="4.5"/>
        <rFont val="Arial"/>
        <family val="2"/>
      </rPr>
      <t>PABLO</t>
    </r>
  </si>
  <si>
    <r>
      <rPr>
        <sz val="4.5"/>
        <rFont val="Arial"/>
        <family val="2"/>
      </rPr>
      <t>ARIAS CARRION</t>
    </r>
  </si>
  <si>
    <r>
      <rPr>
        <sz val="4.5"/>
        <rFont val="Arial"/>
        <family val="2"/>
      </rPr>
      <t>001-1125143-5</t>
    </r>
  </si>
  <si>
    <r>
      <rPr>
        <sz val="4.5"/>
        <rFont val="Arial"/>
        <family val="2"/>
      </rPr>
      <t>RAMON ARTURO</t>
    </r>
  </si>
  <si>
    <r>
      <rPr>
        <sz val="4.5"/>
        <rFont val="Arial"/>
        <family val="2"/>
      </rPr>
      <t>ARIAS CASTILLO</t>
    </r>
  </si>
  <si>
    <r>
      <rPr>
        <sz val="4.5"/>
        <rFont val="Arial"/>
        <family val="2"/>
      </rPr>
      <t>001-0951250-9</t>
    </r>
  </si>
  <si>
    <r>
      <rPr>
        <sz val="4.5"/>
        <rFont val="Arial"/>
        <family val="2"/>
      </rPr>
      <t>MERY</t>
    </r>
  </si>
  <si>
    <r>
      <rPr>
        <sz val="4.5"/>
        <rFont val="Arial"/>
        <family val="2"/>
      </rPr>
      <t>ARIAS DE LA CRUZ</t>
    </r>
  </si>
  <si>
    <r>
      <rPr>
        <sz val="4.5"/>
        <rFont val="Arial"/>
        <family val="2"/>
      </rPr>
      <t>001-0631039-4</t>
    </r>
  </si>
  <si>
    <r>
      <rPr>
        <sz val="4.5"/>
        <rFont val="Arial"/>
        <family val="2"/>
      </rPr>
      <t>OLIVIA</t>
    </r>
  </si>
  <si>
    <r>
      <rPr>
        <sz val="4.5"/>
        <rFont val="Arial"/>
        <family val="2"/>
      </rPr>
      <t>ARIAS HIRALDO</t>
    </r>
  </si>
  <si>
    <r>
      <rPr>
        <sz val="4.5"/>
        <rFont val="Arial"/>
        <family val="2"/>
      </rPr>
      <t>001-1585299-8</t>
    </r>
  </si>
  <si>
    <r>
      <rPr>
        <sz val="4.5"/>
        <rFont val="Arial"/>
        <family val="2"/>
      </rPr>
      <t>FERNANDO CONFESOR</t>
    </r>
  </si>
  <si>
    <r>
      <rPr>
        <sz val="4.5"/>
        <rFont val="Arial"/>
        <family val="2"/>
      </rPr>
      <t>ARIAS LARA</t>
    </r>
  </si>
  <si>
    <r>
      <rPr>
        <sz val="4.5"/>
        <rFont val="Arial"/>
        <family val="2"/>
      </rPr>
      <t>001-0983894-6</t>
    </r>
  </si>
  <si>
    <r>
      <rPr>
        <sz val="4.5"/>
        <rFont val="Arial"/>
        <family val="2"/>
      </rPr>
      <t>GRISELDA T.</t>
    </r>
  </si>
  <si>
    <r>
      <rPr>
        <sz val="4.5"/>
        <rFont val="Arial"/>
        <family val="2"/>
      </rPr>
      <t>ARIAS MARTINEZ</t>
    </r>
  </si>
  <si>
    <r>
      <rPr>
        <sz val="4.5"/>
        <rFont val="Arial"/>
        <family val="2"/>
      </rPr>
      <t>001-0280878-9</t>
    </r>
  </si>
  <si>
    <r>
      <rPr>
        <sz val="4.5"/>
        <rFont val="Arial"/>
        <family val="2"/>
      </rPr>
      <t>LEONARDO</t>
    </r>
  </si>
  <si>
    <r>
      <rPr>
        <sz val="4.5"/>
        <rFont val="Arial"/>
        <family val="2"/>
      </rPr>
      <t>001-0282973-6</t>
    </r>
  </si>
  <si>
    <r>
      <rPr>
        <sz val="4.5"/>
        <rFont val="Arial"/>
        <family val="2"/>
      </rPr>
      <t>ARIAS PAREDES</t>
    </r>
  </si>
  <si>
    <r>
      <rPr>
        <sz val="4.5"/>
        <rFont val="Arial"/>
        <family val="2"/>
      </rPr>
      <t>001-0131234-6</t>
    </r>
  </si>
  <si>
    <r>
      <rPr>
        <sz val="4.5"/>
        <rFont val="Arial"/>
        <family val="2"/>
      </rPr>
      <t>BERNARDINA</t>
    </r>
  </si>
  <si>
    <r>
      <rPr>
        <sz val="4.5"/>
        <rFont val="Arial"/>
        <family val="2"/>
      </rPr>
      <t>ARIAS PEGUERO</t>
    </r>
  </si>
  <si>
    <r>
      <rPr>
        <sz val="4.5"/>
        <rFont val="Arial"/>
        <family val="2"/>
      </rPr>
      <t>001-0291612-9</t>
    </r>
  </si>
  <si>
    <r>
      <rPr>
        <sz val="4.5"/>
        <rFont val="Arial"/>
        <family val="2"/>
      </rPr>
      <t>JULIA ANTONIA</t>
    </r>
  </si>
  <si>
    <r>
      <rPr>
        <sz val="4.5"/>
        <rFont val="Arial"/>
        <family val="2"/>
      </rPr>
      <t>001-1824945-7</t>
    </r>
  </si>
  <si>
    <r>
      <rPr>
        <sz val="4.5"/>
        <rFont val="Arial"/>
        <family val="2"/>
      </rPr>
      <t>CONCEPCION</t>
    </r>
  </si>
  <si>
    <r>
      <rPr>
        <sz val="4.5"/>
        <rFont val="Arial"/>
        <family val="2"/>
      </rPr>
      <t>ARIAS PEÑA</t>
    </r>
  </si>
  <si>
    <r>
      <rPr>
        <sz val="4.5"/>
        <rFont val="Arial"/>
        <family val="2"/>
      </rPr>
      <t>001-0231182-6</t>
    </r>
  </si>
  <si>
    <r>
      <rPr>
        <sz val="4.5"/>
        <rFont val="Arial"/>
        <family val="2"/>
      </rPr>
      <t>SANTOS MANUEL</t>
    </r>
  </si>
  <si>
    <r>
      <rPr>
        <sz val="4.5"/>
        <rFont val="Arial"/>
        <family val="2"/>
      </rPr>
      <t>ARIAS PINALES</t>
    </r>
  </si>
  <si>
    <r>
      <rPr>
        <sz val="4.5"/>
        <rFont val="Arial"/>
        <family val="2"/>
      </rPr>
      <t>001-0984701-2</t>
    </r>
  </si>
  <si>
    <r>
      <rPr>
        <sz val="4.5"/>
        <rFont val="Arial"/>
        <family val="2"/>
      </rPr>
      <t>JOSE FRANCISCO</t>
    </r>
  </si>
  <si>
    <r>
      <rPr>
        <sz val="4.5"/>
        <rFont val="Arial"/>
        <family val="2"/>
      </rPr>
      <t>ARIZA GOMEZ</t>
    </r>
  </si>
  <si>
    <r>
      <rPr>
        <sz val="4.5"/>
        <rFont val="Arial"/>
        <family val="2"/>
      </rPr>
      <t>001-0769524-9</t>
    </r>
  </si>
  <si>
    <r>
      <rPr>
        <sz val="4.5"/>
        <rFont val="Arial"/>
        <family val="2"/>
      </rPr>
      <t>MIGUEL</t>
    </r>
  </si>
  <si>
    <r>
      <rPr>
        <sz val="4.5"/>
        <rFont val="Arial"/>
        <family val="2"/>
      </rPr>
      <t>ARREDONDO SUAREZ</t>
    </r>
  </si>
  <si>
    <r>
      <rPr>
        <sz val="4.5"/>
        <rFont val="Arial"/>
        <family val="2"/>
      </rPr>
      <t>001-1477990-3</t>
    </r>
  </si>
  <si>
    <r>
      <rPr>
        <sz val="4.5"/>
        <rFont val="Arial"/>
        <family val="2"/>
      </rPr>
      <t>MARIEL</t>
    </r>
  </si>
  <si>
    <r>
      <rPr>
        <sz val="4.5"/>
        <rFont val="Arial"/>
        <family val="2"/>
      </rPr>
      <t>ARTILES GONZALEZ</t>
    </r>
  </si>
  <si>
    <r>
      <rPr>
        <sz val="4.5"/>
        <rFont val="Arial"/>
        <family val="2"/>
      </rPr>
      <t>001-1555030-3</t>
    </r>
  </si>
  <si>
    <r>
      <rPr>
        <sz val="4.5"/>
        <rFont val="Arial"/>
        <family val="2"/>
      </rPr>
      <t>Mercado Modelo</t>
    </r>
  </si>
  <si>
    <r>
      <rPr>
        <sz val="4.5"/>
        <rFont val="Arial"/>
        <family val="2"/>
      </rPr>
      <t>ALFONSO</t>
    </r>
  </si>
  <si>
    <r>
      <rPr>
        <sz val="4.5"/>
        <rFont val="Arial"/>
        <family val="2"/>
      </rPr>
      <t>ASENCIO</t>
    </r>
  </si>
  <si>
    <r>
      <rPr>
        <sz val="4.5"/>
        <rFont val="Arial"/>
        <family val="2"/>
      </rPr>
      <t>001-0375959-3</t>
    </r>
  </si>
  <si>
    <r>
      <rPr>
        <sz val="4.5"/>
        <rFont val="Arial"/>
        <family val="2"/>
      </rPr>
      <t>JUAN B.</t>
    </r>
  </si>
  <si>
    <r>
      <rPr>
        <sz val="4.5"/>
        <rFont val="Arial"/>
        <family val="2"/>
      </rPr>
      <t>AVELINO BELEN</t>
    </r>
  </si>
  <si>
    <r>
      <rPr>
        <sz val="4.5"/>
        <rFont val="Arial"/>
        <family val="2"/>
      </rPr>
      <t>001-0420161-1</t>
    </r>
  </si>
  <si>
    <r>
      <rPr>
        <sz val="4.5"/>
        <rFont val="Arial"/>
        <family val="2"/>
      </rPr>
      <t>AVELINO GUZMAN</t>
    </r>
  </si>
  <si>
    <r>
      <rPr>
        <sz val="4.5"/>
        <rFont val="Arial"/>
        <family val="2"/>
      </rPr>
      <t>001-0933647-9</t>
    </r>
  </si>
  <si>
    <r>
      <rPr>
        <sz val="4.5"/>
        <rFont val="Arial"/>
        <family val="2"/>
      </rPr>
      <t>ANTONIO</t>
    </r>
  </si>
  <si>
    <r>
      <rPr>
        <sz val="4.5"/>
        <rFont val="Arial"/>
        <family val="2"/>
      </rPr>
      <t>AYBAR</t>
    </r>
  </si>
  <si>
    <r>
      <rPr>
        <sz val="4.5"/>
        <rFont val="Arial"/>
        <family val="2"/>
      </rPr>
      <t>001-1492028-3</t>
    </r>
  </si>
  <si>
    <r>
      <rPr>
        <sz val="4.5"/>
        <rFont val="Arial"/>
        <family val="2"/>
      </rPr>
      <t>LUCIA</t>
    </r>
  </si>
  <si>
    <r>
      <rPr>
        <sz val="4.5"/>
        <rFont val="Arial"/>
        <family val="2"/>
      </rPr>
      <t>AYBAR DE LOS SANTOS</t>
    </r>
  </si>
  <si>
    <r>
      <rPr>
        <sz val="4.5"/>
        <rFont val="Arial"/>
        <family val="2"/>
      </rPr>
      <t>001-0896561-7</t>
    </r>
  </si>
  <si>
    <r>
      <rPr>
        <sz val="4.5"/>
        <rFont val="Arial"/>
        <family val="2"/>
      </rPr>
      <t>AZOR PENA</t>
    </r>
  </si>
  <si>
    <r>
      <rPr>
        <sz val="4.5"/>
        <rFont val="Arial"/>
        <family val="2"/>
      </rPr>
      <t>001-0759512-6</t>
    </r>
  </si>
  <si>
    <r>
      <rPr>
        <sz val="4.5"/>
        <rFont val="Arial"/>
        <family val="2"/>
      </rPr>
      <t>HECTOR</t>
    </r>
  </si>
  <si>
    <r>
      <rPr>
        <sz val="4.5"/>
        <rFont val="Arial"/>
        <family val="2"/>
      </rPr>
      <t>BAEZ</t>
    </r>
  </si>
  <si>
    <r>
      <rPr>
        <sz val="4.5"/>
        <rFont val="Arial"/>
        <family val="2"/>
      </rPr>
      <t>001-0221698-3</t>
    </r>
  </si>
  <si>
    <r>
      <rPr>
        <sz val="4.5"/>
        <rFont val="Arial"/>
        <family val="2"/>
      </rPr>
      <t>JOSE</t>
    </r>
  </si>
  <si>
    <r>
      <rPr>
        <sz val="4.5"/>
        <rFont val="Arial"/>
        <family val="2"/>
      </rPr>
      <t>001-0410417-9</t>
    </r>
  </si>
  <si>
    <r>
      <rPr>
        <sz val="4.5"/>
        <rFont val="Arial"/>
        <family val="2"/>
      </rPr>
      <t>JUAN JAVIER</t>
    </r>
  </si>
  <si>
    <r>
      <rPr>
        <sz val="4.5"/>
        <rFont val="Arial"/>
        <family val="2"/>
      </rPr>
      <t>001-1801291-3</t>
    </r>
  </si>
  <si>
    <r>
      <rPr>
        <sz val="4.5"/>
        <rFont val="Arial"/>
        <family val="2"/>
      </rPr>
      <t>PURA ESTELA</t>
    </r>
  </si>
  <si>
    <r>
      <rPr>
        <sz val="4.5"/>
        <rFont val="Arial"/>
        <family val="2"/>
      </rPr>
      <t>BAEZ LOPEZ</t>
    </r>
  </si>
  <si>
    <r>
      <rPr>
        <sz val="4.5"/>
        <rFont val="Arial"/>
        <family val="2"/>
      </rPr>
      <t>001-0207020-8</t>
    </r>
  </si>
  <si>
    <r>
      <rPr>
        <sz val="4.5"/>
        <rFont val="Arial"/>
        <family val="2"/>
      </rPr>
      <t>CLAUDIO JOSE</t>
    </r>
  </si>
  <si>
    <r>
      <rPr>
        <sz val="4.5"/>
        <rFont val="Arial"/>
        <family val="2"/>
      </rPr>
      <t>BAEZ PENA</t>
    </r>
  </si>
  <si>
    <r>
      <rPr>
        <sz val="4.5"/>
        <rFont val="Arial"/>
        <family val="2"/>
      </rPr>
      <t>001-0273519-8</t>
    </r>
  </si>
  <si>
    <r>
      <rPr>
        <sz val="4.5"/>
        <rFont val="Arial"/>
        <family val="2"/>
      </rPr>
      <t>RAFAELA MATILDE</t>
    </r>
  </si>
  <si>
    <r>
      <rPr>
        <sz val="4.5"/>
        <rFont val="Arial"/>
        <family val="2"/>
      </rPr>
      <t>BAEZ PEÑA</t>
    </r>
  </si>
  <si>
    <r>
      <rPr>
        <sz val="4.5"/>
        <rFont val="Arial"/>
        <family val="2"/>
      </rPr>
      <t>001-0272477-0</t>
    </r>
  </si>
  <si>
    <r>
      <rPr>
        <sz val="4.5"/>
        <rFont val="Arial"/>
        <family val="2"/>
      </rPr>
      <t xml:space="preserve">Supervisora del
</t>
    </r>
    <r>
      <rPr>
        <sz val="4.5"/>
        <rFont val="Arial"/>
        <family val="2"/>
      </rPr>
      <t>Area de Villa Juana</t>
    </r>
  </si>
  <si>
    <r>
      <rPr>
        <sz val="4.5"/>
        <rFont val="Arial"/>
        <family val="2"/>
      </rPr>
      <t>MARIZOL</t>
    </r>
  </si>
  <si>
    <r>
      <rPr>
        <sz val="4.5"/>
        <rFont val="Arial"/>
        <family val="2"/>
      </rPr>
      <t>BAEZ PEREYRA</t>
    </r>
  </si>
  <si>
    <r>
      <rPr>
        <sz val="4.5"/>
        <rFont val="Arial"/>
        <family val="2"/>
      </rPr>
      <t>001-1759368-1</t>
    </r>
  </si>
  <si>
    <r>
      <rPr>
        <sz val="4.5"/>
        <rFont val="Arial"/>
        <family val="2"/>
      </rPr>
      <t>XIOMARA</t>
    </r>
  </si>
  <si>
    <r>
      <rPr>
        <sz val="4.5"/>
        <rFont val="Arial"/>
        <family val="2"/>
      </rPr>
      <t>BALBUENA</t>
    </r>
  </si>
  <si>
    <r>
      <rPr>
        <sz val="4.5"/>
        <rFont val="Arial"/>
        <family val="2"/>
      </rPr>
      <t>001-0129805-7</t>
    </r>
  </si>
  <si>
    <r>
      <rPr>
        <sz val="4.5"/>
        <rFont val="Arial"/>
        <family val="2"/>
      </rPr>
      <t>MARIA</t>
    </r>
  </si>
  <si>
    <r>
      <rPr>
        <sz val="4.5"/>
        <rFont val="Arial"/>
        <family val="2"/>
      </rPr>
      <t>BALBUENA AZOL</t>
    </r>
  </si>
  <si>
    <r>
      <rPr>
        <sz val="4.5"/>
        <rFont val="Arial"/>
        <family val="2"/>
      </rPr>
      <t>001-1344835-1</t>
    </r>
  </si>
  <si>
    <r>
      <rPr>
        <sz val="4.5"/>
        <rFont val="Arial"/>
        <family val="2"/>
      </rPr>
      <t>PEDRO JULIO</t>
    </r>
  </si>
  <si>
    <r>
      <rPr>
        <sz val="4.5"/>
        <rFont val="Arial"/>
        <family val="2"/>
      </rPr>
      <t>BALDOSA BERMUDEZ</t>
    </r>
  </si>
  <si>
    <r>
      <rPr>
        <sz val="4.5"/>
        <rFont val="Arial"/>
        <family val="2"/>
      </rPr>
      <t>001-0993056-0</t>
    </r>
  </si>
  <si>
    <r>
      <rPr>
        <sz val="4.5"/>
        <rFont val="Arial"/>
        <family val="2"/>
      </rPr>
      <t>FLORALBA</t>
    </r>
  </si>
  <si>
    <r>
      <rPr>
        <sz val="4.5"/>
        <rFont val="Arial"/>
        <family val="2"/>
      </rPr>
      <t>BARET BLANCO</t>
    </r>
  </si>
  <si>
    <r>
      <rPr>
        <sz val="4.5"/>
        <rFont val="Arial"/>
        <family val="2"/>
      </rPr>
      <t>055-0024646-6</t>
    </r>
  </si>
  <si>
    <r>
      <rPr>
        <sz val="4.5"/>
        <rFont val="Arial"/>
        <family val="2"/>
      </rPr>
      <t>BARINA SANCHEZ</t>
    </r>
  </si>
  <si>
    <r>
      <rPr>
        <sz val="4.5"/>
        <rFont val="Arial"/>
        <family val="2"/>
      </rPr>
      <t>001-0367766-2</t>
    </r>
  </si>
  <si>
    <r>
      <rPr>
        <sz val="4.5"/>
        <rFont val="Arial"/>
        <family val="2"/>
      </rPr>
      <t>ZOILA</t>
    </r>
  </si>
  <si>
    <r>
      <rPr>
        <sz val="4.5"/>
        <rFont val="Arial"/>
        <family val="2"/>
      </rPr>
      <t>001-0391850-4</t>
    </r>
  </si>
  <si>
    <r>
      <rPr>
        <sz val="4.5"/>
        <rFont val="Arial"/>
        <family val="2"/>
      </rPr>
      <t>ESTELA</t>
    </r>
  </si>
  <si>
    <r>
      <rPr>
        <sz val="4.5"/>
        <rFont val="Arial"/>
        <family val="2"/>
      </rPr>
      <t>BATISTA</t>
    </r>
  </si>
  <si>
    <r>
      <rPr>
        <sz val="4.5"/>
        <rFont val="Arial"/>
        <family val="2"/>
      </rPr>
      <t>001-0431247-5</t>
    </r>
  </si>
  <si>
    <r>
      <rPr>
        <sz val="4.5"/>
        <rFont val="Arial"/>
        <family val="2"/>
      </rPr>
      <t>FREYARELIS</t>
    </r>
  </si>
  <si>
    <r>
      <rPr>
        <sz val="4.5"/>
        <rFont val="Arial"/>
        <family val="2"/>
      </rPr>
      <t>001-0435587-0</t>
    </r>
  </si>
  <si>
    <r>
      <rPr>
        <sz val="4.5"/>
        <rFont val="Arial"/>
        <family val="2"/>
      </rPr>
      <t>LUIS AUGUSTO</t>
    </r>
  </si>
  <si>
    <r>
      <rPr>
        <sz val="4.5"/>
        <rFont val="Arial"/>
        <family val="2"/>
      </rPr>
      <t>001-0431248-3</t>
    </r>
  </si>
  <si>
    <r>
      <rPr>
        <sz val="4.5"/>
        <rFont val="Arial"/>
        <family val="2"/>
      </rPr>
      <t>RAMON EMILIO</t>
    </r>
  </si>
  <si>
    <r>
      <rPr>
        <sz val="4.5"/>
        <rFont val="Arial"/>
        <family val="2"/>
      </rPr>
      <t>049-0037777-3</t>
    </r>
  </si>
  <si>
    <r>
      <rPr>
        <sz val="4.5"/>
        <rFont val="Arial"/>
        <family val="2"/>
      </rPr>
      <t>REYNA</t>
    </r>
  </si>
  <si>
    <r>
      <rPr>
        <sz val="4.5"/>
        <rFont val="Arial"/>
        <family val="2"/>
      </rPr>
      <t>BATISTA CUEVAS</t>
    </r>
  </si>
  <si>
    <r>
      <rPr>
        <sz val="4.5"/>
        <rFont val="Arial"/>
        <family val="2"/>
      </rPr>
      <t>078-0006737-8</t>
    </r>
  </si>
  <si>
    <r>
      <rPr>
        <sz val="4.5"/>
        <rFont val="Arial"/>
        <family val="2"/>
      </rPr>
      <t>BATISTA DE LA PAZ</t>
    </r>
  </si>
  <si>
    <r>
      <rPr>
        <sz val="4.5"/>
        <rFont val="Arial"/>
        <family val="2"/>
      </rPr>
      <t>018-0014140-8</t>
    </r>
  </si>
  <si>
    <r>
      <rPr>
        <sz val="4.5"/>
        <rFont val="Arial"/>
        <family val="2"/>
      </rPr>
      <t>SANTA</t>
    </r>
  </si>
  <si>
    <r>
      <rPr>
        <sz val="4.5"/>
        <rFont val="Arial"/>
        <family val="2"/>
      </rPr>
      <t>BATISTA FROMETA</t>
    </r>
  </si>
  <si>
    <r>
      <rPr>
        <sz val="4.5"/>
        <rFont val="Arial"/>
        <family val="2"/>
      </rPr>
      <t>001-1547972-7</t>
    </r>
  </si>
  <si>
    <r>
      <rPr>
        <sz val="4.5"/>
        <rFont val="Arial"/>
        <family val="2"/>
      </rPr>
      <t>LOURDES</t>
    </r>
  </si>
  <si>
    <r>
      <rPr>
        <sz val="4.5"/>
        <rFont val="Arial"/>
        <family val="2"/>
      </rPr>
      <t>BATISTA PENA</t>
    </r>
  </si>
  <si>
    <r>
      <rPr>
        <sz val="4.5"/>
        <rFont val="Arial"/>
        <family val="2"/>
      </rPr>
      <t>001-0959998-5</t>
    </r>
  </si>
  <si>
    <r>
      <rPr>
        <sz val="4.5"/>
        <rFont val="Arial"/>
        <family val="2"/>
      </rPr>
      <t>EUSEBIA</t>
    </r>
  </si>
  <si>
    <r>
      <rPr>
        <sz val="4.5"/>
        <rFont val="Arial"/>
        <family val="2"/>
      </rPr>
      <t>BATISTA REDECINDO</t>
    </r>
  </si>
  <si>
    <r>
      <rPr>
        <sz val="4.5"/>
        <rFont val="Arial"/>
        <family val="2"/>
      </rPr>
      <t>001-1539697-0</t>
    </r>
  </si>
  <si>
    <r>
      <rPr>
        <sz val="4.5"/>
        <rFont val="Arial"/>
        <family val="2"/>
      </rPr>
      <t>GRADYS</t>
    </r>
  </si>
  <si>
    <r>
      <rPr>
        <sz val="4.5"/>
        <rFont val="Arial"/>
        <family val="2"/>
      </rPr>
      <t>BATISTA RODRIGUEZ</t>
    </r>
  </si>
  <si>
    <r>
      <rPr>
        <sz val="4.5"/>
        <rFont val="Arial"/>
        <family val="2"/>
      </rPr>
      <t>001-0329161-3</t>
    </r>
  </si>
  <si>
    <r>
      <rPr>
        <sz val="4.5"/>
        <rFont val="Arial"/>
        <family val="2"/>
      </rPr>
      <t>FRANCISCA</t>
    </r>
  </si>
  <si>
    <r>
      <rPr>
        <sz val="4.5"/>
        <rFont val="Arial"/>
        <family val="2"/>
      </rPr>
      <t>BAUTISTA</t>
    </r>
  </si>
  <si>
    <r>
      <rPr>
        <sz val="4.5"/>
        <rFont val="Arial"/>
        <family val="2"/>
      </rPr>
      <t>001-1360598-4</t>
    </r>
  </si>
  <si>
    <r>
      <rPr>
        <sz val="4.5"/>
        <rFont val="Arial"/>
        <family val="2"/>
      </rPr>
      <t>FRANKLIN</t>
    </r>
  </si>
  <si>
    <r>
      <rPr>
        <sz val="4.5"/>
        <rFont val="Arial"/>
        <family val="2"/>
      </rPr>
      <t>001-1804428-8</t>
    </r>
  </si>
  <si>
    <r>
      <rPr>
        <sz val="4.5"/>
        <rFont val="Arial"/>
        <family val="2"/>
      </rPr>
      <t>JUAN BAUTISTA</t>
    </r>
  </si>
  <si>
    <r>
      <rPr>
        <sz val="4.5"/>
        <rFont val="Arial"/>
        <family val="2"/>
      </rPr>
      <t>001-0309056-9</t>
    </r>
  </si>
  <si>
    <r>
      <rPr>
        <sz val="4.5"/>
        <rFont val="Arial"/>
        <family val="2"/>
      </rPr>
      <t>MATILDE</t>
    </r>
  </si>
  <si>
    <r>
      <rPr>
        <sz val="4.5"/>
        <rFont val="Arial"/>
        <family val="2"/>
      </rPr>
      <t>001-0340727-6</t>
    </r>
  </si>
  <si>
    <r>
      <rPr>
        <sz val="4.5"/>
        <rFont val="Arial"/>
        <family val="2"/>
      </rPr>
      <t>MILCIADES</t>
    </r>
  </si>
  <si>
    <r>
      <rPr>
        <sz val="4.5"/>
        <rFont val="Arial"/>
        <family val="2"/>
      </rPr>
      <t>001-0351904-7</t>
    </r>
  </si>
  <si>
    <r>
      <rPr>
        <sz val="4.5"/>
        <rFont val="Arial"/>
        <family val="2"/>
      </rPr>
      <t>025-0016829-5</t>
    </r>
  </si>
  <si>
    <r>
      <rPr>
        <sz val="4.5"/>
        <rFont val="Arial"/>
        <family val="2"/>
      </rPr>
      <t>TEOLIDO</t>
    </r>
  </si>
  <si>
    <r>
      <rPr>
        <sz val="4.5"/>
        <rFont val="Arial"/>
        <family val="2"/>
      </rPr>
      <t>001-0404976-2</t>
    </r>
  </si>
  <si>
    <r>
      <rPr>
        <sz val="4.5"/>
        <rFont val="Arial"/>
        <family val="2"/>
      </rPr>
      <t xml:space="preserve">Mercado de Villa
</t>
    </r>
    <r>
      <rPr>
        <sz val="4.5"/>
        <rFont val="Arial"/>
        <family val="2"/>
      </rPr>
      <t>Consuelo</t>
    </r>
  </si>
  <si>
    <r>
      <rPr>
        <sz val="4.5"/>
        <rFont val="Arial"/>
        <family val="2"/>
      </rPr>
      <t>SANTIAGO</t>
    </r>
  </si>
  <si>
    <r>
      <rPr>
        <sz val="4.5"/>
        <rFont val="Arial"/>
        <family val="2"/>
      </rPr>
      <t>BAUTISTA ABREU</t>
    </r>
  </si>
  <si>
    <r>
      <rPr>
        <sz val="4.5"/>
        <rFont val="Arial"/>
        <family val="2"/>
      </rPr>
      <t>001-1392553-1</t>
    </r>
  </si>
  <si>
    <r>
      <rPr>
        <sz val="4.5"/>
        <rFont val="Arial"/>
        <family val="2"/>
      </rPr>
      <t>Mercado de la 17</t>
    </r>
  </si>
  <si>
    <r>
      <rPr>
        <sz val="4.5"/>
        <rFont val="Arial"/>
        <family val="2"/>
      </rPr>
      <t>ALEJANDRA</t>
    </r>
  </si>
  <si>
    <r>
      <rPr>
        <sz val="4.5"/>
        <rFont val="Arial"/>
        <family val="2"/>
      </rPr>
      <t>BAUTISTA CASILLA</t>
    </r>
  </si>
  <si>
    <r>
      <rPr>
        <sz val="4.5"/>
        <rFont val="Arial"/>
        <family val="2"/>
      </rPr>
      <t>001-1492253-7</t>
    </r>
  </si>
  <si>
    <r>
      <rPr>
        <sz val="4.5"/>
        <rFont val="Arial"/>
        <family val="2"/>
      </rPr>
      <t>CARLOS OBISPO</t>
    </r>
  </si>
  <si>
    <r>
      <rPr>
        <sz val="4.5"/>
        <rFont val="Arial"/>
        <family val="2"/>
      </rPr>
      <t>BAUTISTA GARCIA</t>
    </r>
  </si>
  <si>
    <r>
      <rPr>
        <sz val="4.5"/>
        <rFont val="Arial"/>
        <family val="2"/>
      </rPr>
      <t>016-0012101-4</t>
    </r>
  </si>
  <si>
    <r>
      <rPr>
        <sz val="4.5"/>
        <rFont val="Arial"/>
        <family val="2"/>
      </rPr>
      <t>ANDRES</t>
    </r>
  </si>
  <si>
    <r>
      <rPr>
        <sz val="4.5"/>
        <rFont val="Arial"/>
        <family val="2"/>
      </rPr>
      <t>BAUTISTA LUCIANO</t>
    </r>
  </si>
  <si>
    <r>
      <rPr>
        <sz val="4.5"/>
        <rFont val="Arial"/>
        <family val="2"/>
      </rPr>
      <t>001-0727012-6</t>
    </r>
  </si>
  <si>
    <r>
      <rPr>
        <sz val="4.5"/>
        <rFont val="Arial"/>
        <family val="2"/>
      </rPr>
      <t>LORENZO</t>
    </r>
  </si>
  <si>
    <r>
      <rPr>
        <sz val="4.5"/>
        <rFont val="Arial"/>
        <family val="2"/>
      </rPr>
      <t>BAUTISTA REINOSO</t>
    </r>
  </si>
  <si>
    <r>
      <rPr>
        <sz val="4.5"/>
        <rFont val="Arial"/>
        <family val="2"/>
      </rPr>
      <t>049-0055370-4</t>
    </r>
  </si>
  <si>
    <r>
      <rPr>
        <sz val="4.5"/>
        <rFont val="Arial"/>
        <family val="2"/>
      </rPr>
      <t>Cementerio Cristo Rey</t>
    </r>
  </si>
  <si>
    <r>
      <rPr>
        <sz val="4.5"/>
        <rFont val="Arial"/>
        <family val="2"/>
      </rPr>
      <t>TITO</t>
    </r>
  </si>
  <si>
    <r>
      <rPr>
        <sz val="4.5"/>
        <rFont val="Arial"/>
        <family val="2"/>
      </rPr>
      <t>BAUTISTA RODRIGUEZ</t>
    </r>
  </si>
  <si>
    <r>
      <rPr>
        <sz val="4.5"/>
        <rFont val="Arial"/>
        <family val="2"/>
      </rPr>
      <t>001-0163912-8</t>
    </r>
  </si>
  <si>
    <r>
      <rPr>
        <sz val="4.5"/>
        <rFont val="Arial"/>
        <family val="2"/>
      </rPr>
      <t>LUIS RAMON</t>
    </r>
  </si>
  <si>
    <r>
      <rPr>
        <sz val="4.5"/>
        <rFont val="Arial"/>
        <family val="2"/>
      </rPr>
      <t>BAUTISTA SARMIENTO</t>
    </r>
  </si>
  <si>
    <r>
      <rPr>
        <sz val="4.5"/>
        <rFont val="Arial"/>
        <family val="2"/>
      </rPr>
      <t>001-1793331-7</t>
    </r>
  </si>
  <si>
    <r>
      <rPr>
        <sz val="4.5"/>
        <rFont val="Arial"/>
        <family val="2"/>
      </rPr>
      <t>BAUTISTA URBAEZ</t>
    </r>
  </si>
  <si>
    <r>
      <rPr>
        <sz val="4.5"/>
        <rFont val="Arial"/>
        <family val="2"/>
      </rPr>
      <t>001-1007497-8</t>
    </r>
  </si>
  <si>
    <r>
      <rPr>
        <sz val="4.5"/>
        <rFont val="Arial"/>
        <family val="2"/>
      </rPr>
      <t>HENRY L.</t>
    </r>
  </si>
  <si>
    <r>
      <rPr>
        <sz val="4.5"/>
        <rFont val="Arial"/>
        <family val="2"/>
      </rPr>
      <t>BEART CANDELARIO</t>
    </r>
  </si>
  <si>
    <r>
      <rPr>
        <sz val="4.5"/>
        <rFont val="Arial"/>
        <family val="2"/>
      </rPr>
      <t>025-0036638-6</t>
    </r>
  </si>
  <si>
    <r>
      <rPr>
        <sz val="4.5"/>
        <rFont val="Arial"/>
        <family val="2"/>
      </rPr>
      <t>ANDY</t>
    </r>
  </si>
  <si>
    <r>
      <rPr>
        <sz val="4.5"/>
        <rFont val="Arial"/>
        <family val="2"/>
      </rPr>
      <t>BEART OLIVO</t>
    </r>
  </si>
  <si>
    <r>
      <rPr>
        <sz val="4.5"/>
        <rFont val="Arial"/>
        <family val="2"/>
      </rPr>
      <t>001-1800549-5</t>
    </r>
  </si>
  <si>
    <r>
      <rPr>
        <sz val="4.5"/>
        <rFont val="Arial"/>
        <family val="2"/>
      </rPr>
      <t>MILEDY ALTAGRACIA</t>
    </r>
  </si>
  <si>
    <r>
      <rPr>
        <sz val="4.5"/>
        <rFont val="Arial"/>
        <family val="2"/>
      </rPr>
      <t>BEATO</t>
    </r>
  </si>
  <si>
    <r>
      <rPr>
        <sz val="4.5"/>
        <rFont val="Arial"/>
        <family val="2"/>
      </rPr>
      <t>001-0777173-5</t>
    </r>
  </si>
  <si>
    <r>
      <rPr>
        <sz val="4.5"/>
        <rFont val="Arial"/>
        <family val="2"/>
      </rPr>
      <t>NICOLAS</t>
    </r>
  </si>
  <si>
    <r>
      <rPr>
        <sz val="4.5"/>
        <rFont val="Arial"/>
        <family val="2"/>
      </rPr>
      <t>BELEN</t>
    </r>
  </si>
  <si>
    <r>
      <rPr>
        <sz val="4.5"/>
        <rFont val="Arial"/>
        <family val="2"/>
      </rPr>
      <t>001-0303738-8</t>
    </r>
  </si>
  <si>
    <r>
      <rPr>
        <sz val="4.5"/>
        <rFont val="Arial"/>
        <family val="2"/>
      </rPr>
      <t>PABLO MANUEL</t>
    </r>
  </si>
  <si>
    <r>
      <rPr>
        <sz val="4.5"/>
        <rFont val="Arial"/>
        <family val="2"/>
      </rPr>
      <t>BELEN DE LOS SANTOS</t>
    </r>
  </si>
  <si>
    <r>
      <rPr>
        <sz val="4.5"/>
        <rFont val="Arial"/>
        <family val="2"/>
      </rPr>
      <t>001-1770143-3</t>
    </r>
  </si>
  <si>
    <r>
      <rPr>
        <sz val="4.5"/>
        <rFont val="Arial"/>
        <family val="2"/>
      </rPr>
      <t>GIL</t>
    </r>
  </si>
  <si>
    <r>
      <rPr>
        <sz val="4.5"/>
        <rFont val="Arial"/>
        <family val="2"/>
      </rPr>
      <t>BELEN DE L0S SANTOS</t>
    </r>
  </si>
  <si>
    <r>
      <rPr>
        <sz val="4.5"/>
        <rFont val="Arial"/>
        <family val="2"/>
      </rPr>
      <t>001-0255339-3</t>
    </r>
  </si>
  <si>
    <r>
      <rPr>
        <sz val="4.5"/>
        <rFont val="Arial"/>
        <family val="2"/>
      </rPr>
      <t>EUFRACIO</t>
    </r>
  </si>
  <si>
    <r>
      <rPr>
        <sz val="4.5"/>
        <rFont val="Arial"/>
        <family val="2"/>
      </rPr>
      <t>BELEN FULGENCIO</t>
    </r>
  </si>
  <si>
    <r>
      <rPr>
        <sz val="4.5"/>
        <rFont val="Arial"/>
        <family val="2"/>
      </rPr>
      <t>001-0372476-1</t>
    </r>
  </si>
  <si>
    <r>
      <rPr>
        <sz val="4.5"/>
        <rFont val="Arial"/>
        <family val="2"/>
      </rPr>
      <t>BELEN GALVEZ</t>
    </r>
  </si>
  <si>
    <r>
      <rPr>
        <sz val="4.5"/>
        <rFont val="Arial"/>
        <family val="2"/>
      </rPr>
      <t>049-0054937-1</t>
    </r>
  </si>
  <si>
    <r>
      <rPr>
        <sz val="4.5"/>
        <rFont val="Arial"/>
        <family val="2"/>
      </rPr>
      <t>NOLBERTO</t>
    </r>
  </si>
  <si>
    <r>
      <rPr>
        <sz val="4.5"/>
        <rFont val="Arial"/>
        <family val="2"/>
      </rPr>
      <t>BELEN HEREDIA</t>
    </r>
  </si>
  <si>
    <r>
      <rPr>
        <sz val="4.5"/>
        <rFont val="Arial"/>
        <family val="2"/>
      </rPr>
      <t>049-0051014-2</t>
    </r>
  </si>
  <si>
    <r>
      <rPr>
        <sz val="4.5"/>
        <rFont val="Arial"/>
        <family val="2"/>
      </rPr>
      <t>ROBERTO</t>
    </r>
  </si>
  <si>
    <r>
      <rPr>
        <sz val="4.5"/>
        <rFont val="Arial"/>
        <family val="2"/>
      </rPr>
      <t>BELEN RAMIREZ</t>
    </r>
  </si>
  <si>
    <r>
      <rPr>
        <sz val="4.5"/>
        <rFont val="Arial"/>
        <family val="2"/>
      </rPr>
      <t>001-0358707-7</t>
    </r>
  </si>
  <si>
    <r>
      <rPr>
        <sz val="4.5"/>
        <rFont val="Arial"/>
        <family val="2"/>
      </rPr>
      <t>BELEN VILLILO</t>
    </r>
  </si>
  <si>
    <r>
      <rPr>
        <sz val="4.5"/>
        <rFont val="Arial"/>
        <family val="2"/>
      </rPr>
      <t>001-0321454-0</t>
    </r>
  </si>
  <si>
    <r>
      <rPr>
        <sz val="4.5"/>
        <rFont val="Arial"/>
        <family val="2"/>
      </rPr>
      <t>DOLORES</t>
    </r>
  </si>
  <si>
    <r>
      <rPr>
        <sz val="4.5"/>
        <rFont val="Arial"/>
        <family val="2"/>
      </rPr>
      <t>BELLO</t>
    </r>
  </si>
  <si>
    <r>
      <rPr>
        <sz val="4.5"/>
        <rFont val="Arial"/>
        <family val="2"/>
      </rPr>
      <t>001-0359036-0</t>
    </r>
  </si>
  <si>
    <r>
      <rPr>
        <sz val="4.5"/>
        <rFont val="Arial"/>
        <family val="2"/>
      </rPr>
      <t>EVELYN</t>
    </r>
  </si>
  <si>
    <r>
      <rPr>
        <sz val="4.5"/>
        <rFont val="Arial"/>
        <family val="2"/>
      </rPr>
      <t>001-1529906-7</t>
    </r>
  </si>
  <si>
    <r>
      <rPr>
        <sz val="4.5"/>
        <rFont val="Arial"/>
        <family val="2"/>
      </rPr>
      <t>GERTRUDIS</t>
    </r>
  </si>
  <si>
    <r>
      <rPr>
        <sz val="4.5"/>
        <rFont val="Arial"/>
        <family val="2"/>
      </rPr>
      <t>BELLO MARTINEZ</t>
    </r>
  </si>
  <si>
    <r>
      <rPr>
        <sz val="4.5"/>
        <rFont val="Arial"/>
        <family val="2"/>
      </rPr>
      <t>001-0427720-7</t>
    </r>
  </si>
  <si>
    <r>
      <rPr>
        <sz val="4.5"/>
        <rFont val="Arial"/>
        <family val="2"/>
      </rPr>
      <t>BELLO MUESES</t>
    </r>
  </si>
  <si>
    <r>
      <rPr>
        <sz val="4.5"/>
        <rFont val="Arial"/>
        <family val="2"/>
      </rPr>
      <t>008-0010260-0</t>
    </r>
  </si>
  <si>
    <r>
      <rPr>
        <sz val="4.5"/>
        <rFont val="Arial"/>
        <family val="2"/>
      </rPr>
      <t>CRISTOBAL</t>
    </r>
  </si>
  <si>
    <r>
      <rPr>
        <sz val="4.5"/>
        <rFont val="Arial"/>
        <family val="2"/>
      </rPr>
      <t>BELTRAN DE LOS SANTOS</t>
    </r>
  </si>
  <si>
    <r>
      <rPr>
        <sz val="4.5"/>
        <rFont val="Arial"/>
        <family val="2"/>
      </rPr>
      <t>001-0372477-9</t>
    </r>
  </si>
  <si>
    <r>
      <rPr>
        <sz val="4.5"/>
        <rFont val="Arial"/>
        <family val="2"/>
      </rPr>
      <t>BEATRIZ</t>
    </r>
  </si>
  <si>
    <r>
      <rPr>
        <sz val="4.5"/>
        <rFont val="Arial"/>
        <family val="2"/>
      </rPr>
      <t>BELTRAN REYES</t>
    </r>
  </si>
  <si>
    <r>
      <rPr>
        <sz val="4.5"/>
        <rFont val="Arial"/>
        <family val="2"/>
      </rPr>
      <t>001-1464151-7</t>
    </r>
  </si>
  <si>
    <r>
      <rPr>
        <sz val="4.5"/>
        <rFont val="Arial"/>
        <family val="2"/>
      </rPr>
      <t>DANIEL ANTERO</t>
    </r>
  </si>
  <si>
    <r>
      <rPr>
        <sz val="4.5"/>
        <rFont val="Arial"/>
        <family val="2"/>
      </rPr>
      <t>BELTRAN TOLENTINO</t>
    </r>
  </si>
  <si>
    <r>
      <rPr>
        <sz val="4.5"/>
        <rFont val="Arial"/>
        <family val="2"/>
      </rPr>
      <t>225-0028069-2</t>
    </r>
  </si>
  <si>
    <r>
      <rPr>
        <sz val="4.5"/>
        <rFont val="Arial"/>
        <family val="2"/>
      </rPr>
      <t>ANDRES MARIA</t>
    </r>
  </si>
  <si>
    <r>
      <rPr>
        <sz val="4.5"/>
        <rFont val="Arial"/>
        <family val="2"/>
      </rPr>
      <t>BELTRE</t>
    </r>
  </si>
  <si>
    <r>
      <rPr>
        <sz val="4.5"/>
        <rFont val="Arial"/>
        <family val="2"/>
      </rPr>
      <t>012-0047312-0</t>
    </r>
  </si>
  <si>
    <r>
      <rPr>
        <sz val="4.5"/>
        <rFont val="Arial"/>
        <family val="2"/>
      </rPr>
      <t>MARTIN CRISTOBAL</t>
    </r>
  </si>
  <si>
    <r>
      <rPr>
        <sz val="4.5"/>
        <rFont val="Arial"/>
        <family val="2"/>
      </rPr>
      <t>001-0133046-2</t>
    </r>
  </si>
  <si>
    <r>
      <rPr>
        <sz val="4.5"/>
        <rFont val="Arial"/>
        <family val="2"/>
      </rPr>
      <t>MILANDA</t>
    </r>
  </si>
  <si>
    <r>
      <rPr>
        <sz val="4.5"/>
        <rFont val="Arial"/>
        <family val="2"/>
      </rPr>
      <t>BELTRE BELTRE</t>
    </r>
  </si>
  <si>
    <r>
      <rPr>
        <sz val="4.5"/>
        <rFont val="Arial"/>
        <family val="2"/>
      </rPr>
      <t>011-0019397-6</t>
    </r>
  </si>
  <si>
    <r>
      <rPr>
        <sz val="4.5"/>
        <rFont val="Arial"/>
        <family val="2"/>
      </rPr>
      <t>BELTRE DEL CARMEN</t>
    </r>
  </si>
  <si>
    <r>
      <rPr>
        <sz val="4.5"/>
        <rFont val="Arial"/>
        <family val="2"/>
      </rPr>
      <t>012-0082151-8</t>
    </r>
  </si>
  <si>
    <r>
      <rPr>
        <sz val="4.5"/>
        <rFont val="Arial"/>
        <family val="2"/>
      </rPr>
      <t>BENITEZ ALCANTARA</t>
    </r>
  </si>
  <si>
    <r>
      <rPr>
        <sz val="4.5"/>
        <rFont val="Arial"/>
        <family val="2"/>
      </rPr>
      <t>110-0004085-4</t>
    </r>
  </si>
  <si>
    <r>
      <rPr>
        <sz val="4.5"/>
        <rFont val="Arial"/>
        <family val="2"/>
      </rPr>
      <t>BENITEZ JIMENEZ</t>
    </r>
  </si>
  <si>
    <r>
      <rPr>
        <sz val="4.5"/>
        <rFont val="Arial"/>
        <family val="2"/>
      </rPr>
      <t>001-1016595-8</t>
    </r>
  </si>
  <si>
    <r>
      <rPr>
        <sz val="4.5"/>
        <rFont val="Arial"/>
        <family val="2"/>
      </rPr>
      <t>CELESTINA</t>
    </r>
  </si>
  <si>
    <r>
      <rPr>
        <sz val="4.5"/>
        <rFont val="Arial"/>
        <family val="2"/>
      </rPr>
      <t>BENITEZ MORFA</t>
    </r>
  </si>
  <si>
    <r>
      <rPr>
        <sz val="4.5"/>
        <rFont val="Arial"/>
        <family val="2"/>
      </rPr>
      <t>001-0353239-6</t>
    </r>
  </si>
  <si>
    <r>
      <rPr>
        <sz val="4.5"/>
        <rFont val="Arial"/>
        <family val="2"/>
      </rPr>
      <t>OLGA</t>
    </r>
  </si>
  <si>
    <r>
      <rPr>
        <sz val="4.5"/>
        <rFont val="Arial"/>
        <family val="2"/>
      </rPr>
      <t>BENITEZ PANIAGUA</t>
    </r>
  </si>
  <si>
    <r>
      <rPr>
        <sz val="4.5"/>
        <rFont val="Arial"/>
        <family val="2"/>
      </rPr>
      <t>001-0129825-5</t>
    </r>
  </si>
  <si>
    <r>
      <rPr>
        <sz val="4.5"/>
        <rFont val="Arial"/>
        <family val="2"/>
      </rPr>
      <t>EDUARDO</t>
    </r>
  </si>
  <si>
    <r>
      <rPr>
        <sz val="4.5"/>
        <rFont val="Arial"/>
        <family val="2"/>
      </rPr>
      <t>BENITEZ SUAZO</t>
    </r>
  </si>
  <si>
    <r>
      <rPr>
        <sz val="4.5"/>
        <rFont val="Arial"/>
        <family val="2"/>
      </rPr>
      <t>001-0418962-6</t>
    </r>
  </si>
  <si>
    <r>
      <rPr>
        <sz val="4.5"/>
        <rFont val="Arial"/>
        <family val="2"/>
      </rPr>
      <t>JULIA LUISA</t>
    </r>
  </si>
  <si>
    <r>
      <rPr>
        <sz val="4.5"/>
        <rFont val="Arial"/>
        <family val="2"/>
      </rPr>
      <t>BERAS PICHARDO</t>
    </r>
  </si>
  <si>
    <r>
      <rPr>
        <sz val="4.5"/>
        <rFont val="Arial"/>
        <family val="2"/>
      </rPr>
      <t>001-1478002-6</t>
    </r>
  </si>
  <si>
    <r>
      <rPr>
        <sz val="4.5"/>
        <rFont val="Arial"/>
        <family val="2"/>
      </rPr>
      <t>BERIGUETE</t>
    </r>
  </si>
  <si>
    <r>
      <rPr>
        <sz val="4.5"/>
        <rFont val="Arial"/>
        <family val="2"/>
      </rPr>
      <t>012-0054269-2</t>
    </r>
  </si>
  <si>
    <r>
      <rPr>
        <sz val="4.5"/>
        <rFont val="Arial"/>
        <family val="2"/>
      </rPr>
      <t>MILAGROS</t>
    </r>
  </si>
  <si>
    <r>
      <rPr>
        <sz val="4.5"/>
        <rFont val="Arial"/>
        <family val="2"/>
      </rPr>
      <t>BERIGUETE FERRERAS</t>
    </r>
  </si>
  <si>
    <r>
      <rPr>
        <sz val="4.5"/>
        <rFont val="Arial"/>
        <family val="2"/>
      </rPr>
      <t>016-0010384-8</t>
    </r>
  </si>
  <si>
    <r>
      <rPr>
        <sz val="4.5"/>
        <rFont val="Arial"/>
        <family val="2"/>
      </rPr>
      <t>CATALINO</t>
    </r>
  </si>
  <si>
    <r>
      <rPr>
        <sz val="4.5"/>
        <rFont val="Arial"/>
        <family val="2"/>
      </rPr>
      <t>BERNARD</t>
    </r>
  </si>
  <si>
    <r>
      <rPr>
        <sz val="4.5"/>
        <rFont val="Arial"/>
        <family val="2"/>
      </rPr>
      <t>001-0851245-0</t>
    </r>
  </si>
  <si>
    <r>
      <rPr>
        <sz val="4.5"/>
        <rFont val="Arial"/>
        <family val="2"/>
      </rPr>
      <t>CRUZ AMALIA</t>
    </r>
  </si>
  <si>
    <r>
      <rPr>
        <sz val="4.5"/>
        <rFont val="Arial"/>
        <family val="2"/>
      </rPr>
      <t>BERNARDINO C.</t>
    </r>
  </si>
  <si>
    <r>
      <rPr>
        <sz val="4.5"/>
        <rFont val="Arial"/>
        <family val="2"/>
      </rPr>
      <t>001-1149610-5</t>
    </r>
  </si>
  <si>
    <r>
      <rPr>
        <sz val="4.5"/>
        <rFont val="Arial"/>
        <family val="2"/>
      </rPr>
      <t>TOMASA</t>
    </r>
  </si>
  <si>
    <r>
      <rPr>
        <sz val="4.5"/>
        <rFont val="Arial"/>
        <family val="2"/>
      </rPr>
      <t>BEROA DE LA CRUZ</t>
    </r>
  </si>
  <si>
    <r>
      <rPr>
        <sz val="4.5"/>
        <rFont val="Arial"/>
        <family val="2"/>
      </rPr>
      <t>001-0850437-4</t>
    </r>
  </si>
  <si>
    <r>
      <rPr>
        <sz val="4.5"/>
        <rFont val="Arial"/>
        <family val="2"/>
      </rPr>
      <t>BARBARA</t>
    </r>
  </si>
  <si>
    <r>
      <rPr>
        <sz val="4.5"/>
        <rFont val="Arial"/>
        <family val="2"/>
      </rPr>
      <t>BERROA</t>
    </r>
  </si>
  <si>
    <r>
      <rPr>
        <sz val="4.5"/>
        <rFont val="Arial"/>
        <family val="2"/>
      </rPr>
      <t>001-0194496-5</t>
    </r>
  </si>
  <si>
    <r>
      <rPr>
        <sz val="4.5"/>
        <rFont val="Arial"/>
        <family val="2"/>
      </rPr>
      <t>DILCIA MERCEDES</t>
    </r>
  </si>
  <si>
    <r>
      <rPr>
        <sz val="4.5"/>
        <rFont val="Arial"/>
        <family val="2"/>
      </rPr>
      <t>001-0417840-5</t>
    </r>
  </si>
  <si>
    <r>
      <rPr>
        <sz val="4.5"/>
        <rFont val="Arial"/>
        <family val="2"/>
      </rPr>
      <t>VIOLETA</t>
    </r>
  </si>
  <si>
    <r>
      <rPr>
        <sz val="4.5"/>
        <rFont val="Arial"/>
        <family val="2"/>
      </rPr>
      <t>BERROA GOMEZ</t>
    </r>
  </si>
  <si>
    <r>
      <rPr>
        <sz val="4.5"/>
        <rFont val="Arial"/>
        <family val="2"/>
      </rPr>
      <t>001-0410739-6</t>
    </r>
  </si>
  <si>
    <r>
      <rPr>
        <sz val="4.5"/>
        <rFont val="Arial"/>
        <family val="2"/>
      </rPr>
      <t>ROSA HERMINIA</t>
    </r>
  </si>
  <si>
    <r>
      <rPr>
        <sz val="4.5"/>
        <rFont val="Arial"/>
        <family val="2"/>
      </rPr>
      <t>BERROA ORTIZ</t>
    </r>
  </si>
  <si>
    <r>
      <rPr>
        <sz val="4.5"/>
        <rFont val="Arial"/>
        <family val="2"/>
      </rPr>
      <t>001-0331915-8</t>
    </r>
  </si>
  <si>
    <r>
      <rPr>
        <sz val="4.5"/>
        <rFont val="Arial"/>
        <family val="2"/>
      </rPr>
      <t>RITA ELIZABETH</t>
    </r>
  </si>
  <si>
    <r>
      <rPr>
        <sz val="4.5"/>
        <rFont val="Arial"/>
        <family val="2"/>
      </rPr>
      <t>BERROA SAMUEL</t>
    </r>
  </si>
  <si>
    <r>
      <rPr>
        <sz val="4.5"/>
        <rFont val="Arial"/>
        <family val="2"/>
      </rPr>
      <t>001-1683370-8</t>
    </r>
  </si>
  <si>
    <r>
      <rPr>
        <sz val="4.5"/>
        <rFont val="Arial"/>
        <family val="2"/>
      </rPr>
      <t>MERCEDES</t>
    </r>
  </si>
  <si>
    <r>
      <rPr>
        <sz val="4.5"/>
        <rFont val="Arial"/>
        <family val="2"/>
      </rPr>
      <t>BETANCES</t>
    </r>
  </si>
  <si>
    <r>
      <rPr>
        <sz val="4.5"/>
        <rFont val="Arial"/>
        <family val="2"/>
      </rPr>
      <t>001-0423652-6</t>
    </r>
  </si>
  <si>
    <r>
      <rPr>
        <sz val="4.5"/>
        <rFont val="Arial"/>
        <family val="2"/>
      </rPr>
      <t>PEDRO</t>
    </r>
  </si>
  <si>
    <r>
      <rPr>
        <sz val="4.5"/>
        <rFont val="Arial"/>
        <family val="2"/>
      </rPr>
      <t>BIDO</t>
    </r>
  </si>
  <si>
    <r>
      <rPr>
        <sz val="4.5"/>
        <rFont val="Arial"/>
        <family val="2"/>
      </rPr>
      <t>001-1532998-9</t>
    </r>
  </si>
  <si>
    <r>
      <rPr>
        <sz val="4.5"/>
        <rFont val="Arial"/>
        <family val="2"/>
      </rPr>
      <t xml:space="preserve">Asistente de
</t>
    </r>
    <r>
      <rPr>
        <sz val="4.5"/>
        <rFont val="Arial"/>
        <family val="2"/>
      </rPr>
      <t>Almacen</t>
    </r>
  </si>
  <si>
    <r>
      <rPr>
        <sz val="4.5"/>
        <rFont val="Arial"/>
        <family val="2"/>
      </rPr>
      <t>MARIO HUASCAR</t>
    </r>
  </si>
  <si>
    <r>
      <rPr>
        <sz val="4.5"/>
        <rFont val="Arial"/>
        <family val="2"/>
      </rPr>
      <t>BIDO GALVAN</t>
    </r>
  </si>
  <si>
    <r>
      <rPr>
        <sz val="4.5"/>
        <rFont val="Arial"/>
        <family val="2"/>
      </rPr>
      <t>223-0043389-7</t>
    </r>
  </si>
  <si>
    <r>
      <rPr>
        <sz val="4.5"/>
        <rFont val="Arial"/>
        <family val="2"/>
      </rPr>
      <t>RAFAEL DE JESUS</t>
    </r>
  </si>
  <si>
    <r>
      <rPr>
        <sz val="4.5"/>
        <rFont val="Arial"/>
        <family val="2"/>
      </rPr>
      <t>BILLILO MEDRANO</t>
    </r>
  </si>
  <si>
    <r>
      <rPr>
        <sz val="4.5"/>
        <rFont val="Arial"/>
        <family val="2"/>
      </rPr>
      <t>001-0119681-4</t>
    </r>
  </si>
  <si>
    <r>
      <rPr>
        <sz val="4.5"/>
        <rFont val="Arial"/>
        <family val="2"/>
      </rPr>
      <t>JOVINO</t>
    </r>
  </si>
  <si>
    <r>
      <rPr>
        <sz val="4.5"/>
        <rFont val="Arial"/>
        <family val="2"/>
      </rPr>
      <t>BLANCO</t>
    </r>
  </si>
  <si>
    <r>
      <rPr>
        <sz val="4.5"/>
        <rFont val="Arial"/>
        <family val="2"/>
      </rPr>
      <t>068-0029999-9</t>
    </r>
  </si>
  <si>
    <r>
      <rPr>
        <sz val="4.5"/>
        <rFont val="Arial"/>
        <family val="2"/>
      </rPr>
      <t>ARISTIDES A.</t>
    </r>
  </si>
  <si>
    <r>
      <rPr>
        <sz val="4.5"/>
        <rFont val="Arial"/>
        <family val="2"/>
      </rPr>
      <t>BOBONAGUA DISLA</t>
    </r>
  </si>
  <si>
    <r>
      <rPr>
        <sz val="4.5"/>
        <rFont val="Arial"/>
        <family val="2"/>
      </rPr>
      <t>001-0327497-3</t>
    </r>
  </si>
  <si>
    <r>
      <rPr>
        <sz val="4.5"/>
        <rFont val="Arial"/>
        <family val="2"/>
      </rPr>
      <t>VICTORIA</t>
    </r>
  </si>
  <si>
    <r>
      <rPr>
        <sz val="4.5"/>
        <rFont val="Arial"/>
        <family val="2"/>
      </rPr>
      <t>BODRE VARGAS DE SOTO</t>
    </r>
  </si>
  <si>
    <r>
      <rPr>
        <sz val="4.5"/>
        <rFont val="Arial"/>
        <family val="2"/>
      </rPr>
      <t>001-0512888-8</t>
    </r>
  </si>
  <si>
    <r>
      <rPr>
        <sz val="4.5"/>
        <rFont val="Arial"/>
        <family val="2"/>
      </rPr>
      <t>LEIDA ANTONIA</t>
    </r>
  </si>
  <si>
    <r>
      <rPr>
        <sz val="4.5"/>
        <rFont val="Arial"/>
        <family val="2"/>
      </rPr>
      <t>BONIFACIO MEDINA</t>
    </r>
  </si>
  <si>
    <r>
      <rPr>
        <sz val="4.5"/>
        <rFont val="Arial"/>
        <family val="2"/>
      </rPr>
      <t>001-0475345-4</t>
    </r>
  </si>
  <si>
    <r>
      <rPr>
        <sz val="4.5"/>
        <rFont val="Arial"/>
        <family val="2"/>
      </rPr>
      <t>YOLANDA GENARA</t>
    </r>
  </si>
  <si>
    <r>
      <rPr>
        <sz val="4.5"/>
        <rFont val="Arial"/>
        <family val="2"/>
      </rPr>
      <t>BONILLA DAVIS</t>
    </r>
  </si>
  <si>
    <r>
      <rPr>
        <sz val="4.5"/>
        <rFont val="Arial"/>
        <family val="2"/>
      </rPr>
      <t>001-0425277-0</t>
    </r>
  </si>
  <si>
    <r>
      <rPr>
        <sz val="4.5"/>
        <rFont val="Arial"/>
        <family val="2"/>
      </rPr>
      <t>BREA</t>
    </r>
  </si>
  <si>
    <r>
      <rPr>
        <sz val="4.5"/>
        <rFont val="Arial"/>
        <family val="2"/>
      </rPr>
      <t>001-0992038-9</t>
    </r>
  </si>
  <si>
    <r>
      <rPr>
        <sz val="4.5"/>
        <rFont val="Arial"/>
        <family val="2"/>
      </rPr>
      <t>DINORITA ANT.</t>
    </r>
  </si>
  <si>
    <r>
      <rPr>
        <sz val="4.5"/>
        <rFont val="Arial"/>
        <family val="2"/>
      </rPr>
      <t>BREA CRUZ</t>
    </r>
  </si>
  <si>
    <r>
      <rPr>
        <sz val="4.5"/>
        <rFont val="Arial"/>
        <family val="2"/>
      </rPr>
      <t>001-1779633-4</t>
    </r>
  </si>
  <si>
    <r>
      <rPr>
        <sz val="4.5"/>
        <rFont val="Arial"/>
        <family val="2"/>
      </rPr>
      <t>GLADYS</t>
    </r>
  </si>
  <si>
    <r>
      <rPr>
        <sz val="4.5"/>
        <rFont val="Arial"/>
        <family val="2"/>
      </rPr>
      <t>BREA GARCIA</t>
    </r>
  </si>
  <si>
    <r>
      <rPr>
        <sz val="4.5"/>
        <rFont val="Arial"/>
        <family val="2"/>
      </rPr>
      <t>001-1283207-6</t>
    </r>
  </si>
  <si>
    <r>
      <rPr>
        <sz val="4.5"/>
        <rFont val="Arial"/>
        <family val="2"/>
      </rPr>
      <t>YOSKAR</t>
    </r>
  </si>
  <si>
    <r>
      <rPr>
        <sz val="4.5"/>
        <rFont val="Arial"/>
        <family val="2"/>
      </rPr>
      <t>BREA VELOZ</t>
    </r>
  </si>
  <si>
    <r>
      <rPr>
        <sz val="4.5"/>
        <rFont val="Arial"/>
        <family val="2"/>
      </rPr>
      <t>001-1690862-5</t>
    </r>
  </si>
  <si>
    <r>
      <rPr>
        <sz val="4.5"/>
        <rFont val="Arial"/>
        <family val="2"/>
      </rPr>
      <t>AQUILINA</t>
    </r>
  </si>
  <si>
    <r>
      <rPr>
        <sz val="4.5"/>
        <rFont val="Arial"/>
        <family val="2"/>
      </rPr>
      <t>BRETON</t>
    </r>
  </si>
  <si>
    <r>
      <rPr>
        <sz val="4.5"/>
        <rFont val="Arial"/>
        <family val="2"/>
      </rPr>
      <t>001-0451236-3</t>
    </r>
  </si>
  <si>
    <r>
      <rPr>
        <sz val="4.5"/>
        <rFont val="Arial"/>
        <family val="2"/>
      </rPr>
      <t>MELINDA</t>
    </r>
  </si>
  <si>
    <r>
      <rPr>
        <sz val="4.5"/>
        <rFont val="Arial"/>
        <family val="2"/>
      </rPr>
      <t>BRIOSO</t>
    </r>
  </si>
  <si>
    <r>
      <rPr>
        <sz val="4.5"/>
        <rFont val="Arial"/>
        <family val="2"/>
      </rPr>
      <t>001-0403390-7</t>
    </r>
  </si>
  <si>
    <r>
      <rPr>
        <sz val="4.5"/>
        <rFont val="Arial"/>
        <family val="2"/>
      </rPr>
      <t>VITCORINA</t>
    </r>
  </si>
  <si>
    <r>
      <rPr>
        <sz val="4.5"/>
        <rFont val="Arial"/>
        <family val="2"/>
      </rPr>
      <t>BRISTO</t>
    </r>
  </si>
  <si>
    <r>
      <rPr>
        <sz val="4.5"/>
        <rFont val="Arial"/>
        <family val="2"/>
      </rPr>
      <t>001-1873054-8</t>
    </r>
  </si>
  <si>
    <r>
      <rPr>
        <sz val="4.5"/>
        <rFont val="Arial"/>
        <family val="2"/>
      </rPr>
      <t>MAGINA</t>
    </r>
  </si>
  <si>
    <r>
      <rPr>
        <sz val="4.5"/>
        <rFont val="Arial"/>
        <family val="2"/>
      </rPr>
      <t>BRITO</t>
    </r>
  </si>
  <si>
    <r>
      <rPr>
        <sz val="4.5"/>
        <rFont val="Arial"/>
        <family val="2"/>
      </rPr>
      <t>001-1134863-7</t>
    </r>
  </si>
  <si>
    <r>
      <rPr>
        <sz val="4.5"/>
        <rFont val="Arial"/>
        <family val="2"/>
      </rPr>
      <t>MARIANELA</t>
    </r>
  </si>
  <si>
    <r>
      <rPr>
        <sz val="4.5"/>
        <rFont val="Arial"/>
        <family val="2"/>
      </rPr>
      <t>001-0645324-4</t>
    </r>
  </si>
  <si>
    <r>
      <rPr>
        <sz val="4.5"/>
        <rFont val="Arial"/>
        <family val="2"/>
      </rPr>
      <t>TERESITA DE JS.</t>
    </r>
  </si>
  <si>
    <r>
      <rPr>
        <sz val="4.5"/>
        <rFont val="Arial"/>
        <family val="2"/>
      </rPr>
      <t>001-1590888-1</t>
    </r>
  </si>
  <si>
    <r>
      <rPr>
        <sz val="4.5"/>
        <rFont val="Arial"/>
        <family val="2"/>
      </rPr>
      <t>DOMINGA JAQUELIN</t>
    </r>
  </si>
  <si>
    <r>
      <rPr>
        <sz val="4.5"/>
        <rFont val="Arial"/>
        <family val="2"/>
      </rPr>
      <t>BRITO ACOSTA</t>
    </r>
  </si>
  <si>
    <r>
      <rPr>
        <sz val="4.5"/>
        <rFont val="Arial"/>
        <family val="2"/>
      </rPr>
      <t>001-0823308-1</t>
    </r>
  </si>
  <si>
    <r>
      <rPr>
        <sz val="4.5"/>
        <rFont val="Arial"/>
        <family val="2"/>
      </rPr>
      <t>CATALINA</t>
    </r>
  </si>
  <si>
    <r>
      <rPr>
        <sz val="4.5"/>
        <rFont val="Arial"/>
        <family val="2"/>
      </rPr>
      <t>BRITO COMPRES</t>
    </r>
  </si>
  <si>
    <r>
      <rPr>
        <sz val="4.5"/>
        <rFont val="Arial"/>
        <family val="2"/>
      </rPr>
      <t>001-0842985-3</t>
    </r>
  </si>
  <si>
    <r>
      <rPr>
        <sz val="4.5"/>
        <rFont val="Arial"/>
        <family val="2"/>
      </rPr>
      <t>JOSELIN ELIZABETH</t>
    </r>
  </si>
  <si>
    <r>
      <rPr>
        <sz val="4.5"/>
        <rFont val="Arial"/>
        <family val="2"/>
      </rPr>
      <t>BRITO DIAZ</t>
    </r>
  </si>
  <si>
    <r>
      <rPr>
        <sz val="4.5"/>
        <rFont val="Arial"/>
        <family val="2"/>
      </rPr>
      <t>001-0754605-3</t>
    </r>
  </si>
  <si>
    <r>
      <rPr>
        <sz val="4.5"/>
        <rFont val="Arial"/>
        <family val="2"/>
      </rPr>
      <t>MIGUELINA</t>
    </r>
  </si>
  <si>
    <r>
      <rPr>
        <sz val="4.5"/>
        <rFont val="Arial"/>
        <family val="2"/>
      </rPr>
      <t>BRITO GONZALEZ</t>
    </r>
  </si>
  <si>
    <r>
      <rPr>
        <sz val="4.5"/>
        <rFont val="Arial"/>
        <family val="2"/>
      </rPr>
      <t>049-0054291-3</t>
    </r>
  </si>
  <si>
    <r>
      <rPr>
        <sz val="4.5"/>
        <rFont val="Arial"/>
        <family val="2"/>
      </rPr>
      <t>MARIA MARCIA</t>
    </r>
  </si>
  <si>
    <r>
      <rPr>
        <sz val="4.5"/>
        <rFont val="Arial"/>
        <family val="2"/>
      </rPr>
      <t>BRITO MONEGRO</t>
    </r>
  </si>
  <si>
    <r>
      <rPr>
        <sz val="4.5"/>
        <rFont val="Arial"/>
        <family val="2"/>
      </rPr>
      <t>001-0445711-4</t>
    </r>
  </si>
  <si>
    <r>
      <rPr>
        <sz val="4.5"/>
        <rFont val="Arial"/>
        <family val="2"/>
      </rPr>
      <t>ALFREDO</t>
    </r>
  </si>
  <si>
    <r>
      <rPr>
        <sz val="4.5"/>
        <rFont val="Arial"/>
        <family val="2"/>
      </rPr>
      <t>BRITO RODRIGUEZ</t>
    </r>
  </si>
  <si>
    <r>
      <rPr>
        <sz val="4.5"/>
        <rFont val="Arial"/>
        <family val="2"/>
      </rPr>
      <t>001-0266767-2</t>
    </r>
  </si>
  <si>
    <r>
      <rPr>
        <sz val="4.5"/>
        <rFont val="Arial"/>
        <family val="2"/>
      </rPr>
      <t>BRITO SANTIAGO</t>
    </r>
  </si>
  <si>
    <r>
      <rPr>
        <sz val="4.5"/>
        <rFont val="Arial"/>
        <family val="2"/>
      </rPr>
      <t>001-0201095-6</t>
    </r>
  </si>
  <si>
    <r>
      <rPr>
        <sz val="4.5"/>
        <rFont val="Arial"/>
        <family val="2"/>
      </rPr>
      <t>VIRGILIO</t>
    </r>
  </si>
  <si>
    <r>
      <rPr>
        <sz val="4.5"/>
        <rFont val="Arial"/>
        <family val="2"/>
      </rPr>
      <t>BUENO RODRIGUEZ</t>
    </r>
  </si>
  <si>
    <r>
      <rPr>
        <sz val="4.5"/>
        <rFont val="Arial"/>
        <family val="2"/>
      </rPr>
      <t>001-0005670-4</t>
    </r>
  </si>
  <si>
    <r>
      <rPr>
        <sz val="4.5"/>
        <rFont val="Arial"/>
        <family val="2"/>
      </rPr>
      <t>BURGOS</t>
    </r>
  </si>
  <si>
    <r>
      <rPr>
        <sz val="4.5"/>
        <rFont val="Arial"/>
        <family val="2"/>
      </rPr>
      <t>001-0275139-3</t>
    </r>
  </si>
  <si>
    <r>
      <rPr>
        <sz val="4.5"/>
        <rFont val="Arial"/>
        <family val="2"/>
      </rPr>
      <t>MARIA MERCEDES</t>
    </r>
  </si>
  <si>
    <r>
      <rPr>
        <sz val="4.5"/>
        <rFont val="Arial"/>
        <family val="2"/>
      </rPr>
      <t>001-0400536-8</t>
    </r>
  </si>
  <si>
    <r>
      <rPr>
        <sz val="4.5"/>
        <rFont val="Arial"/>
        <family val="2"/>
      </rPr>
      <t>RADHAME</t>
    </r>
  </si>
  <si>
    <r>
      <rPr>
        <sz val="4.5"/>
        <rFont val="Arial"/>
        <family val="2"/>
      </rPr>
      <t>001-1011344-6</t>
    </r>
  </si>
  <si>
    <r>
      <rPr>
        <sz val="4.5"/>
        <rFont val="Arial"/>
        <family val="2"/>
      </rPr>
      <t>MAXIMILIANO</t>
    </r>
  </si>
  <si>
    <r>
      <rPr>
        <sz val="4.5"/>
        <rFont val="Arial"/>
        <family val="2"/>
      </rPr>
      <t>BURGOS ARIAS</t>
    </r>
  </si>
  <si>
    <r>
      <rPr>
        <sz val="4.5"/>
        <rFont val="Arial"/>
        <family val="2"/>
      </rPr>
      <t>001-0218998-2</t>
    </r>
  </si>
  <si>
    <r>
      <rPr>
        <sz val="4.5"/>
        <rFont val="Arial"/>
        <family val="2"/>
      </rPr>
      <t>Maquinista</t>
    </r>
  </si>
  <si>
    <r>
      <rPr>
        <sz val="4.5"/>
        <rFont val="Arial"/>
        <family val="2"/>
      </rPr>
      <t>ELENA</t>
    </r>
  </si>
  <si>
    <r>
      <rPr>
        <sz val="4.5"/>
        <rFont val="Arial"/>
        <family val="2"/>
      </rPr>
      <t>BURGOS CAMILO</t>
    </r>
  </si>
  <si>
    <r>
      <rPr>
        <sz val="4.5"/>
        <rFont val="Arial"/>
        <family val="2"/>
      </rPr>
      <t>001-0309079-1</t>
    </r>
  </si>
  <si>
    <r>
      <rPr>
        <sz val="4.5"/>
        <rFont val="Arial"/>
        <family val="2"/>
      </rPr>
      <t>CYNTHIA</t>
    </r>
  </si>
  <si>
    <r>
      <rPr>
        <sz val="4.5"/>
        <rFont val="Arial"/>
        <family val="2"/>
      </rPr>
      <t>BURGOS MENA</t>
    </r>
  </si>
  <si>
    <r>
      <rPr>
        <sz val="4.5"/>
        <rFont val="Arial"/>
        <family val="2"/>
      </rPr>
      <t>223-0037366-3</t>
    </r>
  </si>
  <si>
    <r>
      <rPr>
        <sz val="4.5"/>
        <rFont val="Arial"/>
        <family val="2"/>
      </rPr>
      <t xml:space="preserve">Supervisor de
</t>
    </r>
    <r>
      <rPr>
        <sz val="4.5"/>
        <rFont val="Arial"/>
        <family val="2"/>
      </rPr>
      <t>Limpieza</t>
    </r>
  </si>
  <si>
    <r>
      <rPr>
        <sz val="4.5"/>
        <rFont val="Arial"/>
        <family val="2"/>
      </rPr>
      <t>FLORA</t>
    </r>
  </si>
  <si>
    <r>
      <rPr>
        <sz val="4.5"/>
        <rFont val="Arial"/>
        <family val="2"/>
      </rPr>
      <t>BURGOS ROSA</t>
    </r>
  </si>
  <si>
    <r>
      <rPr>
        <sz val="4.5"/>
        <rFont val="Arial"/>
        <family val="2"/>
      </rPr>
      <t>001-1016214-6</t>
    </r>
  </si>
  <si>
    <r>
      <rPr>
        <sz val="4.5"/>
        <rFont val="Arial"/>
        <family val="2"/>
      </rPr>
      <t>BURGOS TEJADA</t>
    </r>
  </si>
  <si>
    <r>
      <rPr>
        <sz val="4.5"/>
        <rFont val="Arial"/>
        <family val="2"/>
      </rPr>
      <t>001-0135988-3</t>
    </r>
  </si>
  <si>
    <r>
      <rPr>
        <sz val="4.5"/>
        <rFont val="Arial"/>
        <family val="2"/>
      </rPr>
      <t>Mercado de las Pulgas</t>
    </r>
  </si>
  <si>
    <r>
      <rPr>
        <sz val="4.5"/>
        <rFont val="Arial"/>
        <family val="2"/>
      </rPr>
      <t>ELIANNY EDICET</t>
    </r>
  </si>
  <si>
    <r>
      <rPr>
        <sz val="4.5"/>
        <rFont val="Arial"/>
        <family val="2"/>
      </rPr>
      <t>CABA ABREU</t>
    </r>
  </si>
  <si>
    <r>
      <rPr>
        <sz val="4.5"/>
        <rFont val="Arial"/>
        <family val="2"/>
      </rPr>
      <t>115-0001140-5</t>
    </r>
  </si>
  <si>
    <r>
      <rPr>
        <sz val="4.5"/>
        <rFont val="Arial"/>
        <family val="2"/>
      </rPr>
      <t>CARMEN XIOMARA</t>
    </r>
  </si>
  <si>
    <r>
      <rPr>
        <sz val="4.5"/>
        <rFont val="Arial"/>
        <family val="2"/>
      </rPr>
      <t>CABA RODRIGUEZ</t>
    </r>
  </si>
  <si>
    <r>
      <rPr>
        <sz val="4.5"/>
        <rFont val="Arial"/>
        <family val="2"/>
      </rPr>
      <t>001-1152316-3</t>
    </r>
  </si>
  <si>
    <r>
      <rPr>
        <sz val="4.5"/>
        <rFont val="Arial"/>
        <family val="2"/>
      </rPr>
      <t>CABRAL</t>
    </r>
  </si>
  <si>
    <r>
      <rPr>
        <sz val="4.5"/>
        <rFont val="Arial"/>
        <family val="2"/>
      </rPr>
      <t>010-0058835-8</t>
    </r>
  </si>
  <si>
    <r>
      <rPr>
        <sz val="4.5"/>
        <rFont val="Arial"/>
        <family val="2"/>
      </rPr>
      <t>FREDDY ESTANDY</t>
    </r>
  </si>
  <si>
    <r>
      <rPr>
        <sz val="4.5"/>
        <rFont val="Arial"/>
        <family val="2"/>
      </rPr>
      <t>001-1695359-7</t>
    </r>
  </si>
  <si>
    <r>
      <rPr>
        <sz val="4.5"/>
        <rFont val="Arial"/>
        <family val="2"/>
      </rPr>
      <t>001-0210335-5</t>
    </r>
  </si>
  <si>
    <r>
      <rPr>
        <sz val="4.5"/>
        <rFont val="Arial"/>
        <family val="2"/>
      </rPr>
      <t>CABRAL CASTILLO</t>
    </r>
  </si>
  <si>
    <r>
      <rPr>
        <sz val="4.5"/>
        <rFont val="Arial"/>
        <family val="2"/>
      </rPr>
      <t>001-0445124-0</t>
    </r>
  </si>
  <si>
    <r>
      <rPr>
        <sz val="4.5"/>
        <rFont val="Arial"/>
        <family val="2"/>
      </rPr>
      <t>FERNANDO BENITO</t>
    </r>
  </si>
  <si>
    <r>
      <rPr>
        <sz val="4.5"/>
        <rFont val="Arial"/>
        <family val="2"/>
      </rPr>
      <t>CABRAL DURAN</t>
    </r>
  </si>
  <si>
    <r>
      <rPr>
        <sz val="4.5"/>
        <rFont val="Arial"/>
        <family val="2"/>
      </rPr>
      <t>001-0190829-1</t>
    </r>
  </si>
  <si>
    <r>
      <rPr>
        <sz val="4.5"/>
        <rFont val="Arial"/>
        <family val="2"/>
      </rPr>
      <t>FULVIO</t>
    </r>
  </si>
  <si>
    <r>
      <rPr>
        <sz val="4.5"/>
        <rFont val="Arial"/>
        <family val="2"/>
      </rPr>
      <t>CABRAL VALERIO</t>
    </r>
  </si>
  <si>
    <r>
      <rPr>
        <sz val="4.5"/>
        <rFont val="Arial"/>
        <family val="2"/>
      </rPr>
      <t>001-1783096-8</t>
    </r>
  </si>
  <si>
    <r>
      <rPr>
        <sz val="4.5"/>
        <rFont val="Arial"/>
        <family val="2"/>
      </rPr>
      <t>CARMEN LAURA</t>
    </r>
  </si>
  <si>
    <r>
      <rPr>
        <sz val="4.5"/>
        <rFont val="Arial"/>
        <family val="2"/>
      </rPr>
      <t>CABREJA</t>
    </r>
  </si>
  <si>
    <r>
      <rPr>
        <sz val="4.5"/>
        <rFont val="Arial"/>
        <family val="2"/>
      </rPr>
      <t>001-1574067-2</t>
    </r>
  </si>
  <si>
    <r>
      <rPr>
        <sz val="4.5"/>
        <rFont val="Arial"/>
        <family val="2"/>
      </rPr>
      <t>ALCADIO</t>
    </r>
  </si>
  <si>
    <r>
      <rPr>
        <sz val="4.5"/>
        <rFont val="Arial"/>
        <family val="2"/>
      </rPr>
      <t>CABRERA</t>
    </r>
  </si>
  <si>
    <r>
      <rPr>
        <sz val="4.5"/>
        <rFont val="Arial"/>
        <family val="2"/>
      </rPr>
      <t>012-0018955-1</t>
    </r>
  </si>
  <si>
    <r>
      <rPr>
        <sz val="4.5"/>
        <rFont val="Arial"/>
        <family val="2"/>
      </rPr>
      <t>EUGENIA</t>
    </r>
  </si>
  <si>
    <r>
      <rPr>
        <sz val="4.5"/>
        <rFont val="Arial"/>
        <family val="2"/>
      </rPr>
      <t>001-0158006-6</t>
    </r>
  </si>
  <si>
    <r>
      <rPr>
        <sz val="4.5"/>
        <rFont val="Arial"/>
        <family val="2"/>
      </rPr>
      <t>001-0383436-2</t>
    </r>
  </si>
  <si>
    <r>
      <rPr>
        <sz val="4.5"/>
        <rFont val="Arial"/>
        <family val="2"/>
      </rPr>
      <t>LUCY</t>
    </r>
  </si>
  <si>
    <r>
      <rPr>
        <sz val="4.5"/>
        <rFont val="Arial"/>
        <family val="2"/>
      </rPr>
      <t>001-0708980-7</t>
    </r>
  </si>
  <si>
    <r>
      <rPr>
        <sz val="4.5"/>
        <rFont val="Arial"/>
        <family val="2"/>
      </rPr>
      <t>MARTHA</t>
    </r>
  </si>
  <si>
    <r>
      <rPr>
        <sz val="4.5"/>
        <rFont val="Arial"/>
        <family val="2"/>
      </rPr>
      <t>001-0342122-8</t>
    </r>
  </si>
  <si>
    <r>
      <rPr>
        <sz val="4.5"/>
        <rFont val="Arial"/>
        <family val="2"/>
      </rPr>
      <t>001-0855516-0</t>
    </r>
  </si>
  <si>
    <r>
      <rPr>
        <sz val="4.5"/>
        <rFont val="Arial"/>
        <family val="2"/>
      </rPr>
      <t>CABRERA ALVAREZ</t>
    </r>
  </si>
  <si>
    <r>
      <rPr>
        <sz val="4.5"/>
        <rFont val="Arial"/>
        <family val="2"/>
      </rPr>
      <t>001-0767428-5</t>
    </r>
  </si>
  <si>
    <r>
      <rPr>
        <sz val="4.5"/>
        <rFont val="Arial"/>
        <family val="2"/>
      </rPr>
      <t>ANA FIDELINA</t>
    </r>
  </si>
  <si>
    <r>
      <rPr>
        <sz val="4.5"/>
        <rFont val="Arial"/>
        <family val="2"/>
      </rPr>
      <t>CABRERA ASENCIO</t>
    </r>
  </si>
  <si>
    <r>
      <rPr>
        <sz val="4.5"/>
        <rFont val="Arial"/>
        <family val="2"/>
      </rPr>
      <t>001-0285466-8</t>
    </r>
  </si>
  <si>
    <r>
      <rPr>
        <sz val="4.5"/>
        <rFont val="Arial"/>
        <family val="2"/>
      </rPr>
      <t>FREDDYS</t>
    </r>
  </si>
  <si>
    <r>
      <rPr>
        <sz val="4.5"/>
        <rFont val="Arial"/>
        <family val="2"/>
      </rPr>
      <t>CABRERA BAEZ</t>
    </r>
  </si>
  <si>
    <r>
      <rPr>
        <sz val="4.5"/>
        <rFont val="Arial"/>
        <family val="2"/>
      </rPr>
      <t>001-1440902-2</t>
    </r>
  </si>
  <si>
    <r>
      <rPr>
        <sz val="4.5"/>
        <rFont val="Arial"/>
        <family val="2"/>
      </rPr>
      <t>ELIXANDRA</t>
    </r>
  </si>
  <si>
    <r>
      <rPr>
        <sz val="4.5"/>
        <rFont val="Arial"/>
        <family val="2"/>
      </rPr>
      <t>CABRERA FRIAS</t>
    </r>
  </si>
  <si>
    <r>
      <rPr>
        <sz val="4.5"/>
        <rFont val="Arial"/>
        <family val="2"/>
      </rPr>
      <t>001-1812237-3</t>
    </r>
  </si>
  <si>
    <r>
      <rPr>
        <sz val="4.5"/>
        <rFont val="Arial"/>
        <family val="2"/>
      </rPr>
      <t>RAFAEL ANT.</t>
    </r>
  </si>
  <si>
    <r>
      <rPr>
        <sz val="4.5"/>
        <rFont val="Arial"/>
        <family val="2"/>
      </rPr>
      <t>CABRERA GARCIA</t>
    </r>
  </si>
  <si>
    <r>
      <rPr>
        <sz val="4.5"/>
        <rFont val="Arial"/>
        <family val="2"/>
      </rPr>
      <t>001-0023100-0</t>
    </r>
  </si>
  <si>
    <r>
      <rPr>
        <sz val="4.5"/>
        <rFont val="Arial"/>
        <family val="2"/>
      </rPr>
      <t>JUANA TRINIDAD</t>
    </r>
  </si>
  <si>
    <r>
      <rPr>
        <sz val="4.5"/>
        <rFont val="Arial"/>
        <family val="2"/>
      </rPr>
      <t>CABRERA GONZALEZ</t>
    </r>
  </si>
  <si>
    <r>
      <rPr>
        <sz val="4.5"/>
        <rFont val="Arial"/>
        <family val="2"/>
      </rPr>
      <t>001-0432493-4</t>
    </r>
  </si>
  <si>
    <r>
      <rPr>
        <sz val="4.5"/>
        <rFont val="Arial"/>
        <family val="2"/>
      </rPr>
      <t>PAULINO</t>
    </r>
  </si>
  <si>
    <r>
      <rPr>
        <sz val="4.5"/>
        <rFont val="Arial"/>
        <family val="2"/>
      </rPr>
      <t>CABRERA HENRIQUEZ</t>
    </r>
  </si>
  <si>
    <r>
      <rPr>
        <sz val="4.5"/>
        <rFont val="Arial"/>
        <family val="2"/>
      </rPr>
      <t>001-1142026-1</t>
    </r>
  </si>
  <si>
    <r>
      <rPr>
        <sz val="4.5"/>
        <rFont val="Arial"/>
        <family val="2"/>
      </rPr>
      <t>CABRERA ORTIZ</t>
    </r>
  </si>
  <si>
    <r>
      <rPr>
        <sz val="4.5"/>
        <rFont val="Arial"/>
        <family val="2"/>
      </rPr>
      <t>001-0595152-9</t>
    </r>
  </si>
  <si>
    <r>
      <rPr>
        <sz val="4.5"/>
        <rFont val="Arial"/>
        <family val="2"/>
      </rPr>
      <t>MAYRA NAZARET</t>
    </r>
  </si>
  <si>
    <r>
      <rPr>
        <sz val="4.5"/>
        <rFont val="Arial"/>
        <family val="2"/>
      </rPr>
      <t>CABRERA TAMBURINI</t>
    </r>
  </si>
  <si>
    <r>
      <rPr>
        <sz val="4.5"/>
        <rFont val="Arial"/>
        <family val="2"/>
      </rPr>
      <t>001-1830022-7</t>
    </r>
  </si>
  <si>
    <r>
      <rPr>
        <sz val="4.5"/>
        <rFont val="Arial"/>
        <family val="2"/>
      </rPr>
      <t>FAUSTO MANUEL</t>
    </r>
  </si>
  <si>
    <r>
      <rPr>
        <sz val="4.5"/>
        <rFont val="Arial"/>
        <family val="2"/>
      </rPr>
      <t>CACERES</t>
    </r>
  </si>
  <si>
    <r>
      <rPr>
        <sz val="4.5"/>
        <rFont val="Arial"/>
        <family val="2"/>
      </rPr>
      <t>001-0439461-4</t>
    </r>
  </si>
  <si>
    <r>
      <rPr>
        <sz val="4.5"/>
        <rFont val="Arial"/>
        <family val="2"/>
      </rPr>
      <t>CALDERON</t>
    </r>
  </si>
  <si>
    <r>
      <rPr>
        <sz val="4.5"/>
        <rFont val="Arial"/>
        <family val="2"/>
      </rPr>
      <t>060-0002524-4</t>
    </r>
  </si>
  <si>
    <r>
      <rPr>
        <sz val="4.5"/>
        <rFont val="Arial"/>
        <family val="2"/>
      </rPr>
      <t>001-1694933-0</t>
    </r>
  </si>
  <si>
    <r>
      <rPr>
        <sz val="4.5"/>
        <rFont val="Arial"/>
        <family val="2"/>
      </rPr>
      <t>SURELIS ELIZABETH</t>
    </r>
  </si>
  <si>
    <r>
      <rPr>
        <sz val="4.5"/>
        <rFont val="Arial"/>
        <family val="2"/>
      </rPr>
      <t>CALDERON BOYER</t>
    </r>
  </si>
  <si>
    <r>
      <rPr>
        <sz val="4.5"/>
        <rFont val="Arial"/>
        <family val="2"/>
      </rPr>
      <t>012-0079537-3</t>
    </r>
  </si>
  <si>
    <r>
      <rPr>
        <sz val="4.5"/>
        <rFont val="Arial"/>
        <family val="2"/>
      </rPr>
      <t>GERTRUDES</t>
    </r>
  </si>
  <si>
    <r>
      <rPr>
        <sz val="4.5"/>
        <rFont val="Arial"/>
        <family val="2"/>
      </rPr>
      <t>CALDERON DE JIMENEZ</t>
    </r>
  </si>
  <si>
    <r>
      <rPr>
        <sz val="4.5"/>
        <rFont val="Arial"/>
        <family val="2"/>
      </rPr>
      <t>001-0431999-1</t>
    </r>
  </si>
  <si>
    <r>
      <rPr>
        <sz val="4.5"/>
        <rFont val="Arial"/>
        <family val="2"/>
      </rPr>
      <t>Coordinador</t>
    </r>
  </si>
  <si>
    <r>
      <rPr>
        <sz val="4.5"/>
        <rFont val="Arial"/>
        <family val="2"/>
      </rPr>
      <t>CALDERON SIERRA</t>
    </r>
  </si>
  <si>
    <r>
      <rPr>
        <sz val="4.5"/>
        <rFont val="Arial"/>
        <family val="2"/>
      </rPr>
      <t>001-1308999-9</t>
    </r>
  </si>
  <si>
    <r>
      <rPr>
        <sz val="4.5"/>
        <rFont val="Arial"/>
        <family val="2"/>
      </rPr>
      <t>JOSE SALVADOR</t>
    </r>
  </si>
  <si>
    <r>
      <rPr>
        <sz val="4.5"/>
        <rFont val="Arial"/>
        <family val="2"/>
      </rPr>
      <t>CALDERON VELOZ</t>
    </r>
  </si>
  <si>
    <r>
      <rPr>
        <sz val="4.5"/>
        <rFont val="Arial"/>
        <family val="2"/>
      </rPr>
      <t>001-0217367-1</t>
    </r>
  </si>
  <si>
    <r>
      <rPr>
        <sz val="4.5"/>
        <rFont val="Arial"/>
        <family val="2"/>
      </rPr>
      <t>RICARDO</t>
    </r>
  </si>
  <si>
    <r>
      <rPr>
        <sz val="4.5"/>
        <rFont val="Arial"/>
        <family val="2"/>
      </rPr>
      <t>CAMARENA SUAREZ</t>
    </r>
  </si>
  <si>
    <r>
      <rPr>
        <sz val="4.5"/>
        <rFont val="Arial"/>
        <family val="2"/>
      </rPr>
      <t>001-0930776-9</t>
    </r>
  </si>
  <si>
    <r>
      <rPr>
        <sz val="4.5"/>
        <rFont val="Arial"/>
        <family val="2"/>
      </rPr>
      <t>CAMILO MARTINEZ</t>
    </r>
  </si>
  <si>
    <r>
      <rPr>
        <sz val="4.5"/>
        <rFont val="Arial"/>
        <family val="2"/>
      </rPr>
      <t>001-0428226-4</t>
    </r>
  </si>
  <si>
    <r>
      <rPr>
        <sz val="4.5"/>
        <rFont val="Arial"/>
        <family val="2"/>
      </rPr>
      <t>CAMINERO CORPORAN</t>
    </r>
  </si>
  <si>
    <r>
      <rPr>
        <sz val="4.5"/>
        <rFont val="Arial"/>
        <family val="2"/>
      </rPr>
      <t>001-0645338-4</t>
    </r>
  </si>
  <si>
    <r>
      <rPr>
        <sz val="4.5"/>
        <rFont val="Arial"/>
        <family val="2"/>
      </rPr>
      <t>ENEROLUISA</t>
    </r>
  </si>
  <si>
    <r>
      <rPr>
        <sz val="4.5"/>
        <rFont val="Arial"/>
        <family val="2"/>
      </rPr>
      <t>CAMPO</t>
    </r>
  </si>
  <si>
    <r>
      <rPr>
        <sz val="4.5"/>
        <rFont val="Arial"/>
        <family val="2"/>
      </rPr>
      <t>023-0086028-1</t>
    </r>
  </si>
  <si>
    <r>
      <rPr>
        <sz val="4.5"/>
        <rFont val="Arial"/>
        <family val="2"/>
      </rPr>
      <t>CAMPUSANO ROSARIO</t>
    </r>
  </si>
  <si>
    <r>
      <rPr>
        <sz val="4.5"/>
        <rFont val="Arial"/>
        <family val="2"/>
      </rPr>
      <t>001-1148730-2</t>
    </r>
  </si>
  <si>
    <r>
      <rPr>
        <sz val="4.5"/>
        <rFont val="Arial"/>
        <family val="2"/>
      </rPr>
      <t>MIGUEL A.</t>
    </r>
  </si>
  <si>
    <r>
      <rPr>
        <sz val="4.5"/>
        <rFont val="Arial"/>
        <family val="2"/>
      </rPr>
      <t>CANARIO</t>
    </r>
  </si>
  <si>
    <r>
      <rPr>
        <sz val="4.5"/>
        <rFont val="Arial"/>
        <family val="2"/>
      </rPr>
      <t>079-0005158-7</t>
    </r>
  </si>
  <si>
    <r>
      <rPr>
        <sz val="4.5"/>
        <rFont val="Arial"/>
        <family val="2"/>
      </rPr>
      <t>ALTAGRACIA FARIDA</t>
    </r>
  </si>
  <si>
    <r>
      <rPr>
        <sz val="4.5"/>
        <rFont val="Arial"/>
        <family val="2"/>
      </rPr>
      <t>CANDELARIO</t>
    </r>
  </si>
  <si>
    <r>
      <rPr>
        <sz val="4.5"/>
        <rFont val="Arial"/>
        <family val="2"/>
      </rPr>
      <t>053-0028405-5</t>
    </r>
  </si>
  <si>
    <r>
      <rPr>
        <sz val="4.5"/>
        <rFont val="Arial"/>
        <family val="2"/>
      </rPr>
      <t>001-0848756-2</t>
    </r>
  </si>
  <si>
    <r>
      <rPr>
        <sz val="4.5"/>
        <rFont val="Arial"/>
        <family val="2"/>
      </rPr>
      <t>JOSE MIGUEL</t>
    </r>
  </si>
  <si>
    <r>
      <rPr>
        <sz val="4.5"/>
        <rFont val="Arial"/>
        <family val="2"/>
      </rPr>
      <t>001-1801111-3</t>
    </r>
  </si>
  <si>
    <r>
      <rPr>
        <sz val="4.5"/>
        <rFont val="Arial"/>
        <family val="2"/>
      </rPr>
      <t>SILVERIO</t>
    </r>
  </si>
  <si>
    <r>
      <rPr>
        <sz val="4.5"/>
        <rFont val="Arial"/>
        <family val="2"/>
      </rPr>
      <t>001-0980164-7</t>
    </r>
  </si>
  <si>
    <r>
      <rPr>
        <sz val="4.5"/>
        <rFont val="Arial"/>
        <family val="2"/>
      </rPr>
      <t>CANDELARIO FRIAS</t>
    </r>
  </si>
  <si>
    <r>
      <rPr>
        <sz val="4.5"/>
        <rFont val="Arial"/>
        <family val="2"/>
      </rPr>
      <t>001-0188724-8</t>
    </r>
  </si>
  <si>
    <r>
      <rPr>
        <sz val="4.5"/>
        <rFont val="Arial"/>
        <family val="2"/>
      </rPr>
      <t>JOHAN</t>
    </r>
  </si>
  <si>
    <r>
      <rPr>
        <sz val="4.5"/>
        <rFont val="Arial"/>
        <family val="2"/>
      </rPr>
      <t>CANELA PORTORREAL</t>
    </r>
  </si>
  <si>
    <r>
      <rPr>
        <sz val="4.5"/>
        <rFont val="Arial"/>
        <family val="2"/>
      </rPr>
      <t>225-0029786-0</t>
    </r>
  </si>
  <si>
    <r>
      <rPr>
        <sz val="4.5"/>
        <rFont val="Arial"/>
        <family val="2"/>
      </rPr>
      <t>CANTO RAMIREZ</t>
    </r>
  </si>
  <si>
    <r>
      <rPr>
        <sz val="4.5"/>
        <rFont val="Arial"/>
        <family val="2"/>
      </rPr>
      <t>001-1099214-6</t>
    </r>
  </si>
  <si>
    <r>
      <rPr>
        <sz val="4.5"/>
        <rFont val="Arial"/>
        <family val="2"/>
      </rPr>
      <t>YSABEL</t>
    </r>
  </si>
  <si>
    <r>
      <rPr>
        <sz val="4.5"/>
        <rFont val="Arial"/>
        <family val="2"/>
      </rPr>
      <t>CAPARROZA</t>
    </r>
  </si>
  <si>
    <r>
      <rPr>
        <sz val="4.5"/>
        <rFont val="Arial"/>
        <family val="2"/>
      </rPr>
      <t>001-0340009-9</t>
    </r>
  </si>
  <si>
    <r>
      <rPr>
        <sz val="4.5"/>
        <rFont val="Arial"/>
        <family val="2"/>
      </rPr>
      <t>MARIA ALTAGRACIA</t>
    </r>
  </si>
  <si>
    <r>
      <rPr>
        <sz val="4.5"/>
        <rFont val="Arial"/>
        <family val="2"/>
      </rPr>
      <t>CAPELLAN</t>
    </r>
  </si>
  <si>
    <r>
      <rPr>
        <sz val="4.5"/>
        <rFont val="Arial"/>
        <family val="2"/>
      </rPr>
      <t>001-0414338-3</t>
    </r>
  </si>
  <si>
    <r>
      <rPr>
        <sz val="4.5"/>
        <rFont val="Arial"/>
        <family val="2"/>
      </rPr>
      <t>CAPELLAN DURAN</t>
    </r>
  </si>
  <si>
    <r>
      <rPr>
        <sz val="4.5"/>
        <rFont val="Arial"/>
        <family val="2"/>
      </rPr>
      <t>001-0204749-5</t>
    </r>
  </si>
  <si>
    <r>
      <rPr>
        <sz val="4.5"/>
        <rFont val="Arial"/>
        <family val="2"/>
      </rPr>
      <t>ZOILA MARINA</t>
    </r>
  </si>
  <si>
    <r>
      <rPr>
        <sz val="4.5"/>
        <rFont val="Arial"/>
        <family val="2"/>
      </rPr>
      <t>CAPELLAN GARCIA</t>
    </r>
  </si>
  <si>
    <r>
      <rPr>
        <sz val="4.5"/>
        <rFont val="Arial"/>
        <family val="2"/>
      </rPr>
      <t>001-1242776-0</t>
    </r>
  </si>
  <si>
    <r>
      <rPr>
        <sz val="4.5"/>
        <rFont val="Arial"/>
        <family val="2"/>
      </rPr>
      <t>CARABALLO</t>
    </r>
  </si>
  <si>
    <r>
      <rPr>
        <sz val="4.5"/>
        <rFont val="Arial"/>
        <family val="2"/>
      </rPr>
      <t>001-0402951-7</t>
    </r>
  </si>
  <si>
    <r>
      <rPr>
        <sz val="4.5"/>
        <rFont val="Arial"/>
        <family val="2"/>
      </rPr>
      <t>LUZ ESTHER</t>
    </r>
  </si>
  <si>
    <r>
      <rPr>
        <sz val="4.5"/>
        <rFont val="Arial"/>
        <family val="2"/>
      </rPr>
      <t>001-0338726-2</t>
    </r>
  </si>
  <si>
    <r>
      <rPr>
        <sz val="4.5"/>
        <rFont val="Arial"/>
        <family val="2"/>
      </rPr>
      <t>CARABALLO BAEZ</t>
    </r>
  </si>
  <si>
    <r>
      <rPr>
        <sz val="4.5"/>
        <rFont val="Arial"/>
        <family val="2"/>
      </rPr>
      <t>001-0494691-8</t>
    </r>
  </si>
  <si>
    <r>
      <rPr>
        <sz val="4.5"/>
        <rFont val="Arial"/>
        <family val="2"/>
      </rPr>
      <t>Equipo y Transporte</t>
    </r>
  </si>
  <si>
    <r>
      <rPr>
        <sz val="4.5"/>
        <rFont val="Arial"/>
        <family val="2"/>
      </rPr>
      <t>LUISA</t>
    </r>
  </si>
  <si>
    <r>
      <rPr>
        <sz val="4.5"/>
        <rFont val="Arial"/>
        <family val="2"/>
      </rPr>
      <t>CARABALLO CARABALLO</t>
    </r>
  </si>
  <si>
    <r>
      <rPr>
        <sz val="4.5"/>
        <rFont val="Arial"/>
        <family val="2"/>
      </rPr>
      <t>109-0003586-5</t>
    </r>
  </si>
  <si>
    <r>
      <rPr>
        <sz val="4.5"/>
        <rFont val="Arial"/>
        <family val="2"/>
      </rPr>
      <t>MAXIMO</t>
    </r>
  </si>
  <si>
    <r>
      <rPr>
        <sz val="4.5"/>
        <rFont val="Arial"/>
        <family val="2"/>
      </rPr>
      <t>CARDENES</t>
    </r>
  </si>
  <si>
    <r>
      <rPr>
        <sz val="4.5"/>
        <rFont val="Arial"/>
        <family val="2"/>
      </rPr>
      <t>001-0377672-0</t>
    </r>
  </si>
  <si>
    <r>
      <rPr>
        <sz val="4.5"/>
        <rFont val="Arial"/>
        <family val="2"/>
      </rPr>
      <t>BIENVENIDA</t>
    </r>
  </si>
  <si>
    <r>
      <rPr>
        <sz val="4.5"/>
        <rFont val="Arial"/>
        <family val="2"/>
      </rPr>
      <t>CARMONA</t>
    </r>
  </si>
  <si>
    <r>
      <rPr>
        <sz val="4.5"/>
        <rFont val="Arial"/>
        <family val="2"/>
      </rPr>
      <t>001-0338729-6</t>
    </r>
  </si>
  <si>
    <r>
      <rPr>
        <sz val="4.5"/>
        <rFont val="Arial"/>
        <family val="2"/>
      </rPr>
      <t>001-0753621-1</t>
    </r>
  </si>
  <si>
    <r>
      <rPr>
        <sz val="4.5"/>
        <rFont val="Arial"/>
        <family val="2"/>
      </rPr>
      <t>MINERVA</t>
    </r>
  </si>
  <si>
    <r>
      <rPr>
        <sz val="4.5"/>
        <rFont val="Arial"/>
        <family val="2"/>
      </rPr>
      <t>CARO</t>
    </r>
  </si>
  <si>
    <r>
      <rPr>
        <sz val="4.5"/>
        <rFont val="Arial"/>
        <family val="2"/>
      </rPr>
      <t>001-1237724-7</t>
    </r>
  </si>
  <si>
    <r>
      <rPr>
        <sz val="4.5"/>
        <rFont val="Arial"/>
        <family val="2"/>
      </rPr>
      <t>MARIA ANTONIA</t>
    </r>
  </si>
  <si>
    <r>
      <rPr>
        <sz val="4.5"/>
        <rFont val="Arial"/>
        <family val="2"/>
      </rPr>
      <t>CARRASCO DEL ROSARIO DE</t>
    </r>
  </si>
  <si>
    <r>
      <rPr>
        <sz val="4.5"/>
        <rFont val="Arial"/>
        <family val="2"/>
      </rPr>
      <t>001-1190148-4</t>
    </r>
  </si>
  <si>
    <r>
      <rPr>
        <sz val="4.5"/>
        <rFont val="Arial"/>
        <family val="2"/>
      </rPr>
      <t>IVELISSE</t>
    </r>
  </si>
  <si>
    <r>
      <rPr>
        <sz val="4.5"/>
        <rFont val="Arial"/>
        <family val="2"/>
      </rPr>
      <t>CARRASCO FERRERAS</t>
    </r>
  </si>
  <si>
    <r>
      <rPr>
        <sz val="4.5"/>
        <rFont val="Arial"/>
        <family val="2"/>
      </rPr>
      <t>019-0018102-3</t>
    </r>
  </si>
  <si>
    <r>
      <rPr>
        <sz val="4.5"/>
        <rFont val="Arial"/>
        <family val="2"/>
      </rPr>
      <t>CARRASCO HEREDIA</t>
    </r>
  </si>
  <si>
    <r>
      <rPr>
        <sz val="4.5"/>
        <rFont val="Arial"/>
        <family val="2"/>
      </rPr>
      <t>001-0856249-7</t>
    </r>
  </si>
  <si>
    <r>
      <rPr>
        <sz val="4.5"/>
        <rFont val="Arial"/>
        <family val="2"/>
      </rPr>
      <t>CARLOS DANIEL</t>
    </r>
  </si>
  <si>
    <r>
      <rPr>
        <sz val="4.5"/>
        <rFont val="Arial"/>
        <family val="2"/>
      </rPr>
      <t>CARRERA</t>
    </r>
  </si>
  <si>
    <r>
      <rPr>
        <sz val="4.5"/>
        <rFont val="Arial"/>
        <family val="2"/>
      </rPr>
      <t>001-0368563-2</t>
    </r>
  </si>
  <si>
    <r>
      <rPr>
        <sz val="4.5"/>
        <rFont val="Arial"/>
        <family val="2"/>
      </rPr>
      <t>ERCILIA MARIA</t>
    </r>
  </si>
  <si>
    <r>
      <rPr>
        <sz val="4.5"/>
        <rFont val="Arial"/>
        <family val="2"/>
      </rPr>
      <t>CARTAGENA UCETA</t>
    </r>
  </si>
  <si>
    <r>
      <rPr>
        <sz val="4.5"/>
        <rFont val="Arial"/>
        <family val="2"/>
      </rPr>
      <t>001-1009726-8</t>
    </r>
  </si>
  <si>
    <r>
      <rPr>
        <sz val="4.5"/>
        <rFont val="Arial"/>
        <family val="2"/>
      </rPr>
      <t>GUADALUPE</t>
    </r>
  </si>
  <si>
    <r>
      <rPr>
        <sz val="4.5"/>
        <rFont val="Arial"/>
        <family val="2"/>
      </rPr>
      <t>CASILLA</t>
    </r>
  </si>
  <si>
    <r>
      <rPr>
        <sz val="4.5"/>
        <rFont val="Arial"/>
        <family val="2"/>
      </rPr>
      <t>001-0406020-7</t>
    </r>
  </si>
  <si>
    <r>
      <rPr>
        <sz val="4.5"/>
        <rFont val="Arial"/>
        <family val="2"/>
      </rPr>
      <t>CASILLA BRAND</t>
    </r>
  </si>
  <si>
    <r>
      <rPr>
        <sz val="4.5"/>
        <rFont val="Arial"/>
        <family val="2"/>
      </rPr>
      <t>001-1431611-0</t>
    </r>
  </si>
  <si>
    <r>
      <rPr>
        <sz val="4.5"/>
        <rFont val="Arial"/>
        <family val="2"/>
      </rPr>
      <t>001-1852797-7</t>
    </r>
  </si>
  <si>
    <r>
      <rPr>
        <sz val="4.5"/>
        <rFont val="Arial"/>
        <family val="2"/>
      </rPr>
      <t>CESAR AUGUSTO</t>
    </r>
  </si>
  <si>
    <r>
      <rPr>
        <sz val="4.5"/>
        <rFont val="Arial"/>
        <family val="2"/>
      </rPr>
      <t>CASTANOS</t>
    </r>
  </si>
  <si>
    <r>
      <rPr>
        <sz val="4.5"/>
        <rFont val="Arial"/>
        <family val="2"/>
      </rPr>
      <t>001-1301340-3</t>
    </r>
  </si>
  <si>
    <r>
      <rPr>
        <sz val="4.5"/>
        <rFont val="Arial"/>
        <family val="2"/>
      </rPr>
      <t>CASTILLLO CASTILLO</t>
    </r>
  </si>
  <si>
    <r>
      <rPr>
        <sz val="4.5"/>
        <rFont val="Arial"/>
        <family val="2"/>
      </rPr>
      <t>001-0674956-7</t>
    </r>
  </si>
  <si>
    <r>
      <rPr>
        <sz val="4.5"/>
        <rFont val="Arial"/>
        <family val="2"/>
      </rPr>
      <t>IDALINA</t>
    </r>
  </si>
  <si>
    <r>
      <rPr>
        <sz val="4.5"/>
        <rFont val="Arial"/>
        <family val="2"/>
      </rPr>
      <t>CASTILLO</t>
    </r>
  </si>
  <si>
    <r>
      <rPr>
        <sz val="4.5"/>
        <rFont val="Arial"/>
        <family val="2"/>
      </rPr>
      <t>001-0436606-7</t>
    </r>
  </si>
  <si>
    <r>
      <rPr>
        <sz val="4.5"/>
        <rFont val="Arial"/>
        <family val="2"/>
      </rPr>
      <t>JESUS MANUEL</t>
    </r>
  </si>
  <si>
    <r>
      <rPr>
        <sz val="4.5"/>
        <rFont val="Arial"/>
        <family val="2"/>
      </rPr>
      <t>001-1415138-4</t>
    </r>
  </si>
  <si>
    <r>
      <rPr>
        <sz val="4.5"/>
        <rFont val="Arial"/>
        <family val="2"/>
      </rPr>
      <t>JOSE ALEXANDER</t>
    </r>
  </si>
  <si>
    <r>
      <rPr>
        <sz val="4.5"/>
        <rFont val="Arial"/>
        <family val="2"/>
      </rPr>
      <t>001-0990971-3</t>
    </r>
  </si>
  <si>
    <r>
      <rPr>
        <sz val="4.5"/>
        <rFont val="Arial"/>
        <family val="2"/>
      </rPr>
      <t>JOSE DAYLIN</t>
    </r>
  </si>
  <si>
    <r>
      <rPr>
        <sz val="4.5"/>
        <rFont val="Arial"/>
        <family val="2"/>
      </rPr>
      <t>001-1779849-6</t>
    </r>
  </si>
  <si>
    <r>
      <rPr>
        <sz val="4.5"/>
        <rFont val="Arial"/>
        <family val="2"/>
      </rPr>
      <t>JUANA JOBINA</t>
    </r>
  </si>
  <si>
    <r>
      <rPr>
        <sz val="4.5"/>
        <rFont val="Arial"/>
        <family val="2"/>
      </rPr>
      <t>001-0589016-4</t>
    </r>
  </si>
  <si>
    <r>
      <rPr>
        <sz val="4.5"/>
        <rFont val="Arial"/>
        <family val="2"/>
      </rPr>
      <t>KENIDA</t>
    </r>
  </si>
  <si>
    <r>
      <rPr>
        <sz val="4.5"/>
        <rFont val="Arial"/>
        <family val="2"/>
      </rPr>
      <t>001-0165232-9</t>
    </r>
  </si>
  <si>
    <r>
      <rPr>
        <sz val="4.5"/>
        <rFont val="Arial"/>
        <family val="2"/>
      </rPr>
      <t>LORENZA</t>
    </r>
  </si>
  <si>
    <r>
      <rPr>
        <sz val="4.5"/>
        <rFont val="Arial"/>
        <family val="2"/>
      </rPr>
      <t>001-0266304-4</t>
    </r>
  </si>
  <si>
    <r>
      <rPr>
        <sz val="4.5"/>
        <rFont val="Arial"/>
        <family val="2"/>
      </rPr>
      <t>001-0714539-3</t>
    </r>
  </si>
  <si>
    <r>
      <rPr>
        <sz val="4.5"/>
        <rFont val="Arial"/>
        <family val="2"/>
      </rPr>
      <t>Fiscalizador</t>
    </r>
  </si>
  <si>
    <r>
      <rPr>
        <sz val="4.5"/>
        <rFont val="Arial"/>
        <family val="2"/>
      </rPr>
      <t>JAIME</t>
    </r>
  </si>
  <si>
    <r>
      <rPr>
        <sz val="4.5"/>
        <rFont val="Arial"/>
        <family val="2"/>
      </rPr>
      <t>CASTILLO ACOSTA</t>
    </r>
  </si>
  <si>
    <r>
      <rPr>
        <sz val="4.5"/>
        <rFont val="Arial"/>
        <family val="2"/>
      </rPr>
      <t>001-0239548-0</t>
    </r>
  </si>
  <si>
    <r>
      <rPr>
        <sz val="4.5"/>
        <rFont val="Arial"/>
        <family val="2"/>
      </rPr>
      <t>MARTIRA</t>
    </r>
  </si>
  <si>
    <r>
      <rPr>
        <sz val="4.5"/>
        <rFont val="Arial"/>
        <family val="2"/>
      </rPr>
      <t>CASTILLO ALCANTARA</t>
    </r>
  </si>
  <si>
    <r>
      <rPr>
        <sz val="4.5"/>
        <rFont val="Arial"/>
        <family val="2"/>
      </rPr>
      <t>001-1277674-5</t>
    </r>
  </si>
  <si>
    <r>
      <rPr>
        <sz val="4.5"/>
        <rFont val="Arial"/>
        <family val="2"/>
      </rPr>
      <t>MAGDALENA</t>
    </r>
  </si>
  <si>
    <r>
      <rPr>
        <sz val="4.5"/>
        <rFont val="Arial"/>
        <family val="2"/>
      </rPr>
      <t>CASTILLO AQUINO</t>
    </r>
  </si>
  <si>
    <r>
      <rPr>
        <sz val="4.5"/>
        <rFont val="Arial"/>
        <family val="2"/>
      </rPr>
      <t>001-1571733-2</t>
    </r>
  </si>
  <si>
    <r>
      <rPr>
        <sz val="4.5"/>
        <rFont val="Arial"/>
        <family val="2"/>
      </rPr>
      <t>FELIX ANTONIO</t>
    </r>
  </si>
  <si>
    <r>
      <rPr>
        <sz val="4.5"/>
        <rFont val="Arial"/>
        <family val="2"/>
      </rPr>
      <t>CASTILLO ARIAS</t>
    </r>
  </si>
  <si>
    <r>
      <rPr>
        <sz val="4.5"/>
        <rFont val="Arial"/>
        <family val="2"/>
      </rPr>
      <t>001-0411628-0</t>
    </r>
  </si>
  <si>
    <r>
      <rPr>
        <sz val="4.5"/>
        <rFont val="Arial"/>
        <family val="2"/>
      </rPr>
      <t>ANA ALTAGRACIA</t>
    </r>
  </si>
  <si>
    <r>
      <rPr>
        <sz val="4.5"/>
        <rFont val="Arial"/>
        <family val="2"/>
      </rPr>
      <t>CASTILLO BAUTISTA</t>
    </r>
  </si>
  <si>
    <r>
      <rPr>
        <sz val="4.5"/>
        <rFont val="Arial"/>
        <family val="2"/>
      </rPr>
      <t>001-0904587-2</t>
    </r>
  </si>
  <si>
    <r>
      <rPr>
        <sz val="4.5"/>
        <rFont val="Arial"/>
        <family val="2"/>
      </rPr>
      <t>CASTILLO BELTRAN</t>
    </r>
  </si>
  <si>
    <r>
      <rPr>
        <sz val="4.5"/>
        <rFont val="Arial"/>
        <family val="2"/>
      </rPr>
      <t>001-1249702-9</t>
    </r>
  </si>
  <si>
    <r>
      <rPr>
        <sz val="4.5"/>
        <rFont val="Arial"/>
        <family val="2"/>
      </rPr>
      <t>VIRGINIA</t>
    </r>
  </si>
  <si>
    <r>
      <rPr>
        <sz val="4.5"/>
        <rFont val="Arial"/>
        <family val="2"/>
      </rPr>
      <t>CASTILLO BROJOBON</t>
    </r>
  </si>
  <si>
    <r>
      <rPr>
        <sz val="4.5"/>
        <rFont val="Arial"/>
        <family val="2"/>
      </rPr>
      <t>001-1159239-0</t>
    </r>
  </si>
  <si>
    <r>
      <rPr>
        <sz val="4.5"/>
        <rFont val="Arial"/>
        <family val="2"/>
      </rPr>
      <t>JANCER</t>
    </r>
  </si>
  <si>
    <r>
      <rPr>
        <sz val="4.5"/>
        <rFont val="Arial"/>
        <family val="2"/>
      </rPr>
      <t>CASTILLO CASTILLO</t>
    </r>
  </si>
  <si>
    <r>
      <rPr>
        <sz val="4.5"/>
        <rFont val="Arial"/>
        <family val="2"/>
      </rPr>
      <t>113-0002459-0</t>
    </r>
  </si>
  <si>
    <r>
      <rPr>
        <sz val="4.5"/>
        <rFont val="Arial"/>
        <family val="2"/>
      </rPr>
      <t>STARLING</t>
    </r>
  </si>
  <si>
    <r>
      <rPr>
        <sz val="4.5"/>
        <rFont val="Arial"/>
        <family val="2"/>
      </rPr>
      <t>CASTILLO DE LOS S.</t>
    </r>
  </si>
  <si>
    <r>
      <rPr>
        <sz val="4.5"/>
        <rFont val="Arial"/>
        <family val="2"/>
      </rPr>
      <t>013-0044479-9</t>
    </r>
  </si>
  <si>
    <r>
      <rPr>
        <sz val="4.5"/>
        <rFont val="Arial"/>
        <family val="2"/>
      </rPr>
      <t xml:space="preserve">Mecanico Gestion
</t>
    </r>
    <r>
      <rPr>
        <sz val="4.5"/>
        <rFont val="Arial"/>
        <family val="2"/>
      </rPr>
      <t>Ambiental</t>
    </r>
  </si>
  <si>
    <r>
      <rPr>
        <sz val="4.5"/>
        <rFont val="Arial"/>
        <family val="2"/>
      </rPr>
      <t>EDWIN JAVIER</t>
    </r>
  </si>
  <si>
    <r>
      <rPr>
        <sz val="4.5"/>
        <rFont val="Arial"/>
        <family val="2"/>
      </rPr>
      <t>CASTILLO DE LOS SANTOS</t>
    </r>
  </si>
  <si>
    <r>
      <rPr>
        <sz val="4.5"/>
        <rFont val="Arial"/>
        <family val="2"/>
      </rPr>
      <t>013-0049743-3</t>
    </r>
  </si>
  <si>
    <r>
      <rPr>
        <sz val="4.5"/>
        <rFont val="Arial"/>
        <family val="2"/>
      </rPr>
      <t>CASTILLO ESTRELLA</t>
    </r>
  </si>
  <si>
    <r>
      <rPr>
        <sz val="4.5"/>
        <rFont val="Arial"/>
        <family val="2"/>
      </rPr>
      <t>001-0842213-0</t>
    </r>
  </si>
  <si>
    <r>
      <rPr>
        <sz val="4.5"/>
        <rFont val="Arial"/>
        <family val="2"/>
      </rPr>
      <t>CASTILLO HERNANDEZ</t>
    </r>
  </si>
  <si>
    <r>
      <rPr>
        <sz val="4.5"/>
        <rFont val="Arial"/>
        <family val="2"/>
      </rPr>
      <t>001-0432510-5</t>
    </r>
  </si>
  <si>
    <r>
      <rPr>
        <sz val="4.5"/>
        <rFont val="Arial"/>
        <family val="2"/>
      </rPr>
      <t>CASTILLO MATEO</t>
    </r>
  </si>
  <si>
    <r>
      <rPr>
        <sz val="4.5"/>
        <rFont val="Arial"/>
        <family val="2"/>
      </rPr>
      <t>043-0004057-5</t>
    </r>
  </si>
  <si>
    <r>
      <rPr>
        <sz val="4.5"/>
        <rFont val="Arial"/>
        <family val="2"/>
      </rPr>
      <t>JOSE EMILIO</t>
    </r>
  </si>
  <si>
    <r>
      <rPr>
        <sz val="4.5"/>
        <rFont val="Arial"/>
        <family val="2"/>
      </rPr>
      <t>CASTILLO NUNEZ</t>
    </r>
  </si>
  <si>
    <r>
      <rPr>
        <sz val="4.5"/>
        <rFont val="Arial"/>
        <family val="2"/>
      </rPr>
      <t>001-0403982-1</t>
    </r>
  </si>
  <si>
    <r>
      <rPr>
        <sz val="4.5"/>
        <rFont val="Arial"/>
        <family val="2"/>
      </rPr>
      <t>JOSEFA ANTONIA</t>
    </r>
  </si>
  <si>
    <r>
      <rPr>
        <sz val="4.5"/>
        <rFont val="Arial"/>
        <family val="2"/>
      </rPr>
      <t>CASTILLO R.</t>
    </r>
  </si>
  <si>
    <r>
      <rPr>
        <sz val="4.5"/>
        <rFont val="Arial"/>
        <family val="2"/>
      </rPr>
      <t>001-0439475-4</t>
    </r>
  </si>
  <si>
    <r>
      <rPr>
        <sz val="4.5"/>
        <rFont val="Arial"/>
        <family val="2"/>
      </rPr>
      <t>IRMA MERCEDES</t>
    </r>
  </si>
  <si>
    <r>
      <rPr>
        <sz val="4.5"/>
        <rFont val="Arial"/>
        <family val="2"/>
      </rPr>
      <t>CASTILLO RAMIREZ</t>
    </r>
  </si>
  <si>
    <r>
      <rPr>
        <sz val="4.5"/>
        <rFont val="Arial"/>
        <family val="2"/>
      </rPr>
      <t>001-1758929-1</t>
    </r>
  </si>
  <si>
    <r>
      <rPr>
        <sz val="4.5"/>
        <rFont val="Arial"/>
        <family val="2"/>
      </rPr>
      <t>CASTILLO SOTO</t>
    </r>
  </si>
  <si>
    <r>
      <rPr>
        <sz val="4.5"/>
        <rFont val="Arial"/>
        <family val="2"/>
      </rPr>
      <t>001-0833354-3</t>
    </r>
  </si>
  <si>
    <r>
      <rPr>
        <sz val="4.5"/>
        <rFont val="Arial"/>
        <family val="2"/>
      </rPr>
      <t>REYES ALT.</t>
    </r>
  </si>
  <si>
    <r>
      <rPr>
        <sz val="4.5"/>
        <rFont val="Arial"/>
        <family val="2"/>
      </rPr>
      <t>CASTILLO TAVARES</t>
    </r>
  </si>
  <si>
    <r>
      <rPr>
        <sz val="4.5"/>
        <rFont val="Arial"/>
        <family val="2"/>
      </rPr>
      <t>001-0994419-9</t>
    </r>
  </si>
  <si>
    <r>
      <rPr>
        <sz val="4.5"/>
        <rFont val="Arial"/>
        <family val="2"/>
      </rPr>
      <t>HERIBERTA MARIA</t>
    </r>
  </si>
  <si>
    <r>
      <rPr>
        <sz val="4.5"/>
        <rFont val="Arial"/>
        <family val="2"/>
      </rPr>
      <t>CASTILLO TAVAREZ</t>
    </r>
  </si>
  <si>
    <r>
      <rPr>
        <sz val="4.5"/>
        <rFont val="Arial"/>
        <family val="2"/>
      </rPr>
      <t>001-1365821-5</t>
    </r>
  </si>
  <si>
    <r>
      <rPr>
        <sz val="4.5"/>
        <rFont val="Arial"/>
        <family val="2"/>
      </rPr>
      <t>JUAN MANUEL</t>
    </r>
  </si>
  <si>
    <r>
      <rPr>
        <sz val="4.5"/>
        <rFont val="Arial"/>
        <family val="2"/>
      </rPr>
      <t>001-0717835-2</t>
    </r>
  </si>
  <si>
    <r>
      <rPr>
        <sz val="4.5"/>
        <rFont val="Arial"/>
        <family val="2"/>
      </rPr>
      <t>CARMELO</t>
    </r>
  </si>
  <si>
    <r>
      <rPr>
        <sz val="4.5"/>
        <rFont val="Arial"/>
        <family val="2"/>
      </rPr>
      <t>CASTILLO VENTURA</t>
    </r>
  </si>
  <si>
    <r>
      <rPr>
        <sz val="4.5"/>
        <rFont val="Arial"/>
        <family val="2"/>
      </rPr>
      <t>001-1606512-9</t>
    </r>
  </si>
  <si>
    <r>
      <rPr>
        <sz val="4.5"/>
        <rFont val="Arial"/>
        <family val="2"/>
      </rPr>
      <t>ANA JULIA</t>
    </r>
  </si>
  <si>
    <r>
      <rPr>
        <sz val="4.5"/>
        <rFont val="Arial"/>
        <family val="2"/>
      </rPr>
      <t>CASTRO</t>
    </r>
  </si>
  <si>
    <r>
      <rPr>
        <sz val="4.5"/>
        <rFont val="Arial"/>
        <family val="2"/>
      </rPr>
      <t>001-1214325-0</t>
    </r>
  </si>
  <si>
    <r>
      <rPr>
        <sz val="4.5"/>
        <rFont val="Arial"/>
        <family val="2"/>
      </rPr>
      <t>001-0226522-0</t>
    </r>
  </si>
  <si>
    <r>
      <rPr>
        <sz val="4.5"/>
        <rFont val="Arial"/>
        <family val="2"/>
      </rPr>
      <t>HECTOR MIGUEL</t>
    </r>
  </si>
  <si>
    <r>
      <rPr>
        <sz val="4.5"/>
        <rFont val="Arial"/>
        <family val="2"/>
      </rPr>
      <t>001-1328444-2</t>
    </r>
  </si>
  <si>
    <r>
      <rPr>
        <sz val="4.5"/>
        <rFont val="Arial"/>
        <family val="2"/>
      </rPr>
      <t>001-0331938-0</t>
    </r>
  </si>
  <si>
    <r>
      <rPr>
        <sz val="4.5"/>
        <rFont val="Arial"/>
        <family val="2"/>
      </rPr>
      <t>JUAN RAFAEL</t>
    </r>
  </si>
  <si>
    <r>
      <rPr>
        <sz val="4.5"/>
        <rFont val="Arial"/>
        <family val="2"/>
      </rPr>
      <t>001-1135336-3</t>
    </r>
  </si>
  <si>
    <r>
      <rPr>
        <sz val="4.5"/>
        <rFont val="Arial"/>
        <family val="2"/>
      </rPr>
      <t>Circunscripcion III</t>
    </r>
  </si>
  <si>
    <r>
      <rPr>
        <sz val="4.5"/>
        <rFont val="Arial"/>
        <family val="2"/>
      </rPr>
      <t>001-0343801-6</t>
    </r>
  </si>
  <si>
    <r>
      <rPr>
        <sz val="4.5"/>
        <rFont val="Arial"/>
        <family val="2"/>
      </rPr>
      <t>CASTRO AQUINO</t>
    </r>
  </si>
  <si>
    <r>
      <rPr>
        <sz val="4.5"/>
        <rFont val="Arial"/>
        <family val="2"/>
      </rPr>
      <t>001-0211178-8</t>
    </r>
  </si>
  <si>
    <r>
      <rPr>
        <sz val="4.5"/>
        <rFont val="Arial"/>
        <family val="2"/>
      </rPr>
      <t>VICTOR MANUEL</t>
    </r>
  </si>
  <si>
    <r>
      <rPr>
        <sz val="4.5"/>
        <rFont val="Arial"/>
        <family val="2"/>
      </rPr>
      <t>CASTRO GARCIA</t>
    </r>
  </si>
  <si>
    <r>
      <rPr>
        <sz val="4.5"/>
        <rFont val="Arial"/>
        <family val="2"/>
      </rPr>
      <t>001-0280933-2</t>
    </r>
  </si>
  <si>
    <r>
      <rPr>
        <sz val="4.5"/>
        <rFont val="Arial"/>
        <family val="2"/>
      </rPr>
      <t>MARINA</t>
    </r>
  </si>
  <si>
    <r>
      <rPr>
        <sz val="4.5"/>
        <rFont val="Arial"/>
        <family val="2"/>
      </rPr>
      <t>CASTRO GOMEZ</t>
    </r>
  </si>
  <si>
    <r>
      <rPr>
        <sz val="4.5"/>
        <rFont val="Arial"/>
        <family val="2"/>
      </rPr>
      <t>001-0901339-1</t>
    </r>
  </si>
  <si>
    <r>
      <rPr>
        <sz val="4.5"/>
        <rFont val="Arial"/>
        <family val="2"/>
      </rPr>
      <t>PEDRO ANTONIO</t>
    </r>
  </si>
  <si>
    <r>
      <rPr>
        <sz val="4.5"/>
        <rFont val="Arial"/>
        <family val="2"/>
      </rPr>
      <t>CASTRO GONZALEZ</t>
    </r>
  </si>
  <si>
    <r>
      <rPr>
        <sz val="4.5"/>
        <rFont val="Arial"/>
        <family val="2"/>
      </rPr>
      <t>001-0437546-4</t>
    </r>
  </si>
  <si>
    <r>
      <rPr>
        <sz val="4.5"/>
        <rFont val="Arial"/>
        <family val="2"/>
      </rPr>
      <t>Carpintero</t>
    </r>
  </si>
  <si>
    <r>
      <rPr>
        <sz val="4.5"/>
        <rFont val="Arial"/>
        <family val="2"/>
      </rPr>
      <t>JUAN CARLOS</t>
    </r>
  </si>
  <si>
    <r>
      <rPr>
        <sz val="4.5"/>
        <rFont val="Arial"/>
        <family val="2"/>
      </rPr>
      <t>CASTRO SANCHEZ</t>
    </r>
  </si>
  <si>
    <r>
      <rPr>
        <sz val="4.5"/>
        <rFont val="Arial"/>
        <family val="2"/>
      </rPr>
      <t>001-1819862-1</t>
    </r>
  </si>
  <si>
    <r>
      <rPr>
        <sz val="4.5"/>
        <rFont val="Arial"/>
        <family val="2"/>
      </rPr>
      <t>CATALINO VINICIO</t>
    </r>
  </si>
  <si>
    <r>
      <rPr>
        <sz val="4.5"/>
        <rFont val="Arial"/>
        <family val="2"/>
      </rPr>
      <t>001-1541380-9</t>
    </r>
  </si>
  <si>
    <r>
      <rPr>
        <sz val="4.5"/>
        <rFont val="Arial"/>
        <family val="2"/>
      </rPr>
      <t>LEONIDAS</t>
    </r>
  </si>
  <si>
    <r>
      <rPr>
        <sz val="4.5"/>
        <rFont val="Arial"/>
        <family val="2"/>
      </rPr>
      <t>CATILLO GUZMAN</t>
    </r>
  </si>
  <si>
    <r>
      <rPr>
        <sz val="4.5"/>
        <rFont val="Arial"/>
        <family val="2"/>
      </rPr>
      <t>001-0228057-5</t>
    </r>
  </si>
  <si>
    <r>
      <rPr>
        <sz val="4.5"/>
        <rFont val="Arial"/>
        <family val="2"/>
      </rPr>
      <t>ROSA EMILIA</t>
    </r>
  </si>
  <si>
    <r>
      <rPr>
        <sz val="4.5"/>
        <rFont val="Arial"/>
        <family val="2"/>
      </rPr>
      <t>CAYETANO</t>
    </r>
  </si>
  <si>
    <r>
      <rPr>
        <sz val="4.5"/>
        <rFont val="Arial"/>
        <family val="2"/>
      </rPr>
      <t>001-1025059-4</t>
    </r>
  </si>
  <si>
    <r>
      <rPr>
        <sz val="4.5"/>
        <rFont val="Arial"/>
        <family val="2"/>
      </rPr>
      <t>PELAGIA</t>
    </r>
  </si>
  <si>
    <r>
      <rPr>
        <sz val="4.5"/>
        <rFont val="Arial"/>
        <family val="2"/>
      </rPr>
      <t>CEBALLOS MOORE</t>
    </r>
  </si>
  <si>
    <r>
      <rPr>
        <sz val="4.5"/>
        <rFont val="Arial"/>
        <family val="2"/>
      </rPr>
      <t>001-0050803-5</t>
    </r>
  </si>
  <si>
    <r>
      <rPr>
        <sz val="4.5"/>
        <rFont val="Arial"/>
        <family val="2"/>
      </rPr>
      <t>ALEXANDER</t>
    </r>
  </si>
  <si>
    <r>
      <rPr>
        <sz val="4.5"/>
        <rFont val="Arial"/>
        <family val="2"/>
      </rPr>
      <t>CEDANO</t>
    </r>
  </si>
  <si>
    <r>
      <rPr>
        <sz val="4.5"/>
        <rFont val="Arial"/>
        <family val="2"/>
      </rPr>
      <t>001-0902823-3</t>
    </r>
  </si>
  <si>
    <r>
      <rPr>
        <sz val="4.5"/>
        <rFont val="Arial"/>
        <family val="2"/>
      </rPr>
      <t>CLARA ELENA</t>
    </r>
  </si>
  <si>
    <r>
      <rPr>
        <sz val="4.5"/>
        <rFont val="Arial"/>
        <family val="2"/>
      </rPr>
      <t>093-0031052-2</t>
    </r>
  </si>
  <si>
    <r>
      <rPr>
        <sz val="4.5"/>
        <rFont val="Arial"/>
        <family val="2"/>
      </rPr>
      <t>MIRIAM</t>
    </r>
  </si>
  <si>
    <r>
      <rPr>
        <sz val="4.5"/>
        <rFont val="Arial"/>
        <family val="2"/>
      </rPr>
      <t>CEPEDA ARAUJO</t>
    </r>
  </si>
  <si>
    <r>
      <rPr>
        <sz val="4.5"/>
        <rFont val="Arial"/>
        <family val="2"/>
      </rPr>
      <t>001-0396060-5</t>
    </r>
  </si>
  <si>
    <r>
      <rPr>
        <sz val="4.5"/>
        <rFont val="Arial"/>
        <family val="2"/>
      </rPr>
      <t>ANSELMO</t>
    </r>
  </si>
  <si>
    <r>
      <rPr>
        <sz val="4.5"/>
        <rFont val="Arial"/>
        <family val="2"/>
      </rPr>
      <t>CEPEDA CEPEDA</t>
    </r>
  </si>
  <si>
    <r>
      <rPr>
        <sz val="4.5"/>
        <rFont val="Arial"/>
        <family val="2"/>
      </rPr>
      <t>012-0064693-1</t>
    </r>
  </si>
  <si>
    <r>
      <rPr>
        <sz val="4.5"/>
        <rFont val="Arial"/>
        <family val="2"/>
      </rPr>
      <t>001-1016630-3</t>
    </r>
  </si>
  <si>
    <r>
      <rPr>
        <sz val="4.5"/>
        <rFont val="Arial"/>
        <family val="2"/>
      </rPr>
      <t>CHARLES VLADIMIR</t>
    </r>
  </si>
  <si>
    <r>
      <rPr>
        <sz val="4.5"/>
        <rFont val="Arial"/>
        <family val="2"/>
      </rPr>
      <t>CEPEDA COLUMNA</t>
    </r>
  </si>
  <si>
    <r>
      <rPr>
        <sz val="4.5"/>
        <rFont val="Arial"/>
        <family val="2"/>
      </rPr>
      <t>001-1787015-4</t>
    </r>
  </si>
  <si>
    <r>
      <rPr>
        <sz val="4.5"/>
        <rFont val="Arial"/>
        <family val="2"/>
      </rPr>
      <t>Auxiliar de Oficina</t>
    </r>
  </si>
  <si>
    <r>
      <rPr>
        <sz val="4.5"/>
        <rFont val="Arial"/>
        <family val="2"/>
      </rPr>
      <t>CEPEDA DUVERGE</t>
    </r>
  </si>
  <si>
    <r>
      <rPr>
        <sz val="4.5"/>
        <rFont val="Arial"/>
        <family val="2"/>
      </rPr>
      <t>001-0364316-9</t>
    </r>
  </si>
  <si>
    <r>
      <rPr>
        <sz val="4.5"/>
        <rFont val="Arial"/>
        <family val="2"/>
      </rPr>
      <t>MAURA</t>
    </r>
  </si>
  <si>
    <r>
      <rPr>
        <sz val="4.5"/>
        <rFont val="Arial"/>
        <family val="2"/>
      </rPr>
      <t>CERDA AQUINO</t>
    </r>
  </si>
  <si>
    <r>
      <rPr>
        <sz val="4.5"/>
        <rFont val="Arial"/>
        <family val="2"/>
      </rPr>
      <t>001-0905215-9</t>
    </r>
  </si>
  <si>
    <r>
      <rPr>
        <sz val="4.5"/>
        <rFont val="Arial"/>
        <family val="2"/>
      </rPr>
      <t>LUIS ALBERTO</t>
    </r>
  </si>
  <si>
    <r>
      <rPr>
        <sz val="4.5"/>
        <rFont val="Arial"/>
        <family val="2"/>
      </rPr>
      <t>CEVERINO</t>
    </r>
  </si>
  <si>
    <r>
      <rPr>
        <sz val="4.5"/>
        <rFont val="Arial"/>
        <family val="2"/>
      </rPr>
      <t>001-0130596-9</t>
    </r>
  </si>
  <si>
    <r>
      <rPr>
        <sz val="4.5"/>
        <rFont val="Arial"/>
        <family val="2"/>
      </rPr>
      <t>CHARLES BATISTA</t>
    </r>
  </si>
  <si>
    <r>
      <rPr>
        <sz val="4.5"/>
        <rFont val="Arial"/>
        <family val="2"/>
      </rPr>
      <t>018-0047793-5</t>
    </r>
  </si>
  <si>
    <r>
      <rPr>
        <sz val="4.5"/>
        <rFont val="Arial"/>
        <family val="2"/>
      </rPr>
      <t>LUIS MARINO</t>
    </r>
  </si>
  <si>
    <r>
      <rPr>
        <sz val="4.5"/>
        <rFont val="Arial"/>
        <family val="2"/>
      </rPr>
      <t>CHEVALIER</t>
    </r>
  </si>
  <si>
    <r>
      <rPr>
        <sz val="4.5"/>
        <rFont val="Arial"/>
        <family val="2"/>
      </rPr>
      <t>001-0423687-2</t>
    </r>
  </si>
  <si>
    <r>
      <rPr>
        <sz val="4.5"/>
        <rFont val="Arial"/>
        <family val="2"/>
      </rPr>
      <t>GABINO</t>
    </r>
  </si>
  <si>
    <r>
      <rPr>
        <sz val="4.5"/>
        <rFont val="Arial"/>
        <family val="2"/>
      </rPr>
      <t>CHIRILI</t>
    </r>
  </si>
  <si>
    <r>
      <rPr>
        <sz val="4.5"/>
        <rFont val="Arial"/>
        <family val="2"/>
      </rPr>
      <t>001-1575005-1</t>
    </r>
  </si>
  <si>
    <r>
      <rPr>
        <sz val="4.5"/>
        <rFont val="Arial"/>
        <family val="2"/>
      </rPr>
      <t>FRANCISCO JAVIER</t>
    </r>
  </si>
  <si>
    <r>
      <rPr>
        <sz val="4.5"/>
        <rFont val="Arial"/>
        <family val="2"/>
      </rPr>
      <t>CID LOPEZ</t>
    </r>
  </si>
  <si>
    <r>
      <rPr>
        <sz val="4.5"/>
        <rFont val="Arial"/>
        <family val="2"/>
      </rPr>
      <t>001-0085319-1</t>
    </r>
  </si>
  <si>
    <r>
      <rPr>
        <sz val="4.5"/>
        <rFont val="Arial"/>
        <family val="2"/>
      </rPr>
      <t>JUAN ANT.</t>
    </r>
  </si>
  <si>
    <r>
      <rPr>
        <sz val="4.5"/>
        <rFont val="Arial"/>
        <family val="2"/>
      </rPr>
      <t>CIPRIAN MERCEDES</t>
    </r>
  </si>
  <si>
    <r>
      <rPr>
        <sz val="4.5"/>
        <rFont val="Arial"/>
        <family val="2"/>
      </rPr>
      <t>001-0220246-2</t>
    </r>
  </si>
  <si>
    <r>
      <rPr>
        <sz val="4.5"/>
        <rFont val="Arial"/>
        <family val="2"/>
      </rPr>
      <t>CLAK MARTINEZ</t>
    </r>
  </si>
  <si>
    <r>
      <rPr>
        <sz val="4.5"/>
        <rFont val="Arial"/>
        <family val="2"/>
      </rPr>
      <t>001-0054974-0</t>
    </r>
  </si>
  <si>
    <r>
      <rPr>
        <sz val="4.5"/>
        <rFont val="Arial"/>
        <family val="2"/>
      </rPr>
      <t>JUAN ANTONIO</t>
    </r>
  </si>
  <si>
    <r>
      <rPr>
        <sz val="4.5"/>
        <rFont val="Arial"/>
        <family val="2"/>
      </rPr>
      <t>CLARA MORILLO</t>
    </r>
  </si>
  <si>
    <r>
      <rPr>
        <sz val="4.5"/>
        <rFont val="Arial"/>
        <family val="2"/>
      </rPr>
      <t>001-1400878-2</t>
    </r>
  </si>
  <si>
    <r>
      <rPr>
        <sz val="4.5"/>
        <rFont val="Arial"/>
        <family val="2"/>
      </rPr>
      <t>ROSA CLAUDIA</t>
    </r>
  </si>
  <si>
    <r>
      <rPr>
        <sz val="4.5"/>
        <rFont val="Arial"/>
        <family val="2"/>
      </rPr>
      <t>CLAUDIO ROJAS</t>
    </r>
  </si>
  <si>
    <r>
      <rPr>
        <sz val="4.5"/>
        <rFont val="Arial"/>
        <family val="2"/>
      </rPr>
      <t>001-0989079-8</t>
    </r>
  </si>
  <si>
    <r>
      <rPr>
        <sz val="4.5"/>
        <rFont val="Arial"/>
        <family val="2"/>
      </rPr>
      <t>CLETO</t>
    </r>
  </si>
  <si>
    <r>
      <rPr>
        <sz val="4.5"/>
        <rFont val="Arial"/>
        <family val="2"/>
      </rPr>
      <t>001-0947202-7</t>
    </r>
  </si>
  <si>
    <r>
      <rPr>
        <sz val="4.5"/>
        <rFont val="Arial"/>
        <family val="2"/>
      </rPr>
      <t>RAFAEL ANTONIO</t>
    </r>
  </si>
  <si>
    <r>
      <rPr>
        <sz val="4.5"/>
        <rFont val="Arial"/>
        <family val="2"/>
      </rPr>
      <t>CLETO AQUINO</t>
    </r>
  </si>
  <si>
    <r>
      <rPr>
        <sz val="4.5"/>
        <rFont val="Arial"/>
        <family val="2"/>
      </rPr>
      <t>001-0591279-4</t>
    </r>
  </si>
  <si>
    <r>
      <rPr>
        <sz val="4.5"/>
        <rFont val="Arial"/>
        <family val="2"/>
      </rPr>
      <t>Ayudante Mecanica Compactadores</t>
    </r>
  </si>
  <si>
    <r>
      <rPr>
        <sz val="4.5"/>
        <rFont val="Arial"/>
        <family val="2"/>
      </rPr>
      <t>CLETO ROSARIO</t>
    </r>
  </si>
  <si>
    <r>
      <rPr>
        <sz val="4.5"/>
        <rFont val="Arial"/>
        <family val="2"/>
      </rPr>
      <t>001-1034797-8</t>
    </r>
  </si>
  <si>
    <r>
      <rPr>
        <sz val="4.5"/>
        <rFont val="Arial"/>
        <family val="2"/>
      </rPr>
      <t>CLAUDIO</t>
    </r>
  </si>
  <si>
    <r>
      <rPr>
        <sz val="4.5"/>
        <rFont val="Arial"/>
        <family val="2"/>
      </rPr>
      <t>COCCO JAVIER</t>
    </r>
  </si>
  <si>
    <r>
      <rPr>
        <sz val="4.5"/>
        <rFont val="Arial"/>
        <family val="2"/>
      </rPr>
      <t>001-1271854-9</t>
    </r>
  </si>
  <si>
    <r>
      <rPr>
        <sz val="4.5"/>
        <rFont val="Arial"/>
        <family val="2"/>
      </rPr>
      <t>DAMIAN</t>
    </r>
  </si>
  <si>
    <r>
      <rPr>
        <sz val="4.5"/>
        <rFont val="Arial"/>
        <family val="2"/>
      </rPr>
      <t>COCO</t>
    </r>
  </si>
  <si>
    <r>
      <rPr>
        <sz val="4.5"/>
        <rFont val="Arial"/>
        <family val="2"/>
      </rPr>
      <t>001-0592161-3</t>
    </r>
  </si>
  <si>
    <r>
      <rPr>
        <sz val="4.5"/>
        <rFont val="Arial"/>
        <family val="2"/>
      </rPr>
      <t>CARLOS</t>
    </r>
  </si>
  <si>
    <r>
      <rPr>
        <sz val="4.5"/>
        <rFont val="Arial"/>
        <family val="2"/>
      </rPr>
      <t>COHEN LANTIGUA</t>
    </r>
  </si>
  <si>
    <r>
      <rPr>
        <sz val="4.5"/>
        <rFont val="Arial"/>
        <family val="2"/>
      </rPr>
      <t>001-0985503-1</t>
    </r>
  </si>
  <si>
    <r>
      <rPr>
        <sz val="4.5"/>
        <rFont val="Arial"/>
        <family val="2"/>
      </rPr>
      <t>SUGEIRI</t>
    </r>
  </si>
  <si>
    <r>
      <rPr>
        <sz val="4.5"/>
        <rFont val="Arial"/>
        <family val="2"/>
      </rPr>
      <t>COHEN TEJEDA</t>
    </r>
  </si>
  <si>
    <r>
      <rPr>
        <sz val="4.5"/>
        <rFont val="Arial"/>
        <family val="2"/>
      </rPr>
      <t>001-1774149-6</t>
    </r>
  </si>
  <si>
    <r>
      <rPr>
        <sz val="4.5"/>
        <rFont val="Arial"/>
        <family val="2"/>
      </rPr>
      <t>AMARILIS DEL CARMEN</t>
    </r>
  </si>
  <si>
    <r>
      <rPr>
        <sz val="4.5"/>
        <rFont val="Arial"/>
        <family val="2"/>
      </rPr>
      <t>COLLADO</t>
    </r>
  </si>
  <si>
    <r>
      <rPr>
        <sz val="4.5"/>
        <rFont val="Arial"/>
        <family val="2"/>
      </rPr>
      <t>001-1076252-3</t>
    </r>
  </si>
  <si>
    <r>
      <rPr>
        <sz val="4.5"/>
        <rFont val="Arial"/>
        <family val="2"/>
      </rPr>
      <t>BORIS LEONEL</t>
    </r>
  </si>
  <si>
    <r>
      <rPr>
        <sz val="4.5"/>
        <rFont val="Arial"/>
        <family val="2"/>
      </rPr>
      <t>001-1776907-5</t>
    </r>
  </si>
  <si>
    <r>
      <rPr>
        <sz val="4.5"/>
        <rFont val="Arial"/>
        <family val="2"/>
      </rPr>
      <t>NELSON DE JESUS</t>
    </r>
  </si>
  <si>
    <r>
      <rPr>
        <sz val="4.5"/>
        <rFont val="Arial"/>
        <family val="2"/>
      </rPr>
      <t>COLLADO LOPEZ</t>
    </r>
  </si>
  <si>
    <r>
      <rPr>
        <sz val="4.5"/>
        <rFont val="Arial"/>
        <family val="2"/>
      </rPr>
      <t>001-1141128-6</t>
    </r>
  </si>
  <si>
    <r>
      <rPr>
        <sz val="4.5"/>
        <rFont val="Arial"/>
        <family val="2"/>
      </rPr>
      <t>JOCELYN</t>
    </r>
  </si>
  <si>
    <r>
      <rPr>
        <sz val="4.5"/>
        <rFont val="Arial"/>
        <family val="2"/>
      </rPr>
      <t>COLLADO PATROCINO</t>
    </r>
  </si>
  <si>
    <r>
      <rPr>
        <sz val="4.5"/>
        <rFont val="Arial"/>
        <family val="2"/>
      </rPr>
      <t>001-0363271-7</t>
    </r>
  </si>
  <si>
    <r>
      <rPr>
        <sz val="4.5"/>
        <rFont val="Arial"/>
        <family val="2"/>
      </rPr>
      <t>MIRIAN</t>
    </r>
  </si>
  <si>
    <r>
      <rPr>
        <sz val="4.5"/>
        <rFont val="Arial"/>
        <family val="2"/>
      </rPr>
      <t>COLLADO T.</t>
    </r>
  </si>
  <si>
    <r>
      <rPr>
        <sz val="4.5"/>
        <rFont val="Arial"/>
        <family val="2"/>
      </rPr>
      <t>001-0231242-8</t>
    </r>
  </si>
  <si>
    <r>
      <rPr>
        <sz val="4.5"/>
        <rFont val="Arial"/>
        <family val="2"/>
      </rPr>
      <t>COLON</t>
    </r>
  </si>
  <si>
    <r>
      <rPr>
        <sz val="4.5"/>
        <rFont val="Arial"/>
        <family val="2"/>
      </rPr>
      <t>001-0274449-7</t>
    </r>
  </si>
  <si>
    <r>
      <rPr>
        <sz val="4.5"/>
        <rFont val="Arial"/>
        <family val="2"/>
      </rPr>
      <t>Mecanico</t>
    </r>
  </si>
  <si>
    <r>
      <rPr>
        <sz val="4.5"/>
        <rFont val="Arial"/>
        <family val="2"/>
      </rPr>
      <t>001-1260800-5</t>
    </r>
  </si>
  <si>
    <r>
      <rPr>
        <sz val="4.5"/>
        <rFont val="Arial"/>
        <family val="2"/>
      </rPr>
      <t>001-1522044-4</t>
    </r>
  </si>
  <si>
    <r>
      <rPr>
        <sz val="4.5"/>
        <rFont val="Arial"/>
        <family val="2"/>
      </rPr>
      <t>OMAR</t>
    </r>
  </si>
  <si>
    <r>
      <rPr>
        <sz val="4.5"/>
        <rFont val="Arial"/>
        <family val="2"/>
      </rPr>
      <t>001-1667952-3</t>
    </r>
  </si>
  <si>
    <r>
      <rPr>
        <sz val="4.5"/>
        <rFont val="Arial"/>
        <family val="2"/>
      </rPr>
      <t>EDGAR LEANDRO</t>
    </r>
  </si>
  <si>
    <r>
      <rPr>
        <sz val="4.5"/>
        <rFont val="Arial"/>
        <family val="2"/>
      </rPr>
      <t>COLUMNA</t>
    </r>
  </si>
  <si>
    <r>
      <rPr>
        <sz val="4.5"/>
        <rFont val="Arial"/>
        <family val="2"/>
      </rPr>
      <t>001-1786626-9</t>
    </r>
  </si>
  <si>
    <r>
      <rPr>
        <sz val="4.5"/>
        <rFont val="Arial"/>
        <family val="2"/>
      </rPr>
      <t>ANDREA</t>
    </r>
  </si>
  <si>
    <r>
      <rPr>
        <sz val="4.5"/>
        <rFont val="Arial"/>
        <family val="2"/>
      </rPr>
      <t>COLUMNA JAIME</t>
    </r>
  </si>
  <si>
    <r>
      <rPr>
        <sz val="4.5"/>
        <rFont val="Arial"/>
        <family val="2"/>
      </rPr>
      <t>001-0688878-7</t>
    </r>
  </si>
  <si>
    <r>
      <rPr>
        <sz val="4.5"/>
        <rFont val="Arial"/>
        <family val="2"/>
      </rPr>
      <t>ENEMENCIO</t>
    </r>
  </si>
  <si>
    <r>
      <rPr>
        <sz val="4.5"/>
        <rFont val="Arial"/>
        <family val="2"/>
      </rPr>
      <t>COLUMNA NIVAR</t>
    </r>
  </si>
  <si>
    <r>
      <rPr>
        <sz val="4.5"/>
        <rFont val="Arial"/>
        <family val="2"/>
      </rPr>
      <t>001-0209671-6</t>
    </r>
  </si>
  <si>
    <r>
      <rPr>
        <sz val="4.5"/>
        <rFont val="Arial"/>
        <family val="2"/>
      </rPr>
      <t>CRUCITO</t>
    </r>
  </si>
  <si>
    <r>
      <rPr>
        <sz val="4.5"/>
        <rFont val="Arial"/>
        <family val="2"/>
      </rPr>
      <t>COLUMNA VALDEZ</t>
    </r>
  </si>
  <si>
    <r>
      <rPr>
        <sz val="4.5"/>
        <rFont val="Arial"/>
        <family val="2"/>
      </rPr>
      <t>001-0343807-3</t>
    </r>
  </si>
  <si>
    <r>
      <rPr>
        <sz val="4.5"/>
        <rFont val="Arial"/>
        <family val="2"/>
      </rPr>
      <t>CLAUDIA IVELISSE</t>
    </r>
  </si>
  <si>
    <r>
      <rPr>
        <sz val="4.5"/>
        <rFont val="Arial"/>
        <family val="2"/>
      </rPr>
      <t>COMA FRANCISCO</t>
    </r>
  </si>
  <si>
    <r>
      <rPr>
        <sz val="4.5"/>
        <rFont val="Arial"/>
        <family val="2"/>
      </rPr>
      <t>223-0028245-0</t>
    </r>
  </si>
  <si>
    <r>
      <rPr>
        <sz val="4.5"/>
        <rFont val="Arial"/>
        <family val="2"/>
      </rPr>
      <t>MANUEL ANIBAL</t>
    </r>
  </si>
  <si>
    <r>
      <rPr>
        <sz val="4.5"/>
        <rFont val="Arial"/>
        <family val="2"/>
      </rPr>
      <t>COMAS</t>
    </r>
  </si>
  <si>
    <r>
      <rPr>
        <sz val="4.5"/>
        <rFont val="Arial"/>
        <family val="2"/>
      </rPr>
      <t>001-0016229-6</t>
    </r>
  </si>
  <si>
    <r>
      <rPr>
        <sz val="4.5"/>
        <rFont val="Arial"/>
        <family val="2"/>
      </rPr>
      <t>LEIDE HIDALGO</t>
    </r>
  </si>
  <si>
    <r>
      <rPr>
        <sz val="4.5"/>
        <rFont val="Arial"/>
        <family val="2"/>
      </rPr>
      <t>COMAS COMAS</t>
    </r>
  </si>
  <si>
    <r>
      <rPr>
        <sz val="4.5"/>
        <rFont val="Arial"/>
        <family val="2"/>
      </rPr>
      <t>109-0004983-3</t>
    </r>
  </si>
  <si>
    <r>
      <rPr>
        <sz val="4.5"/>
        <rFont val="Arial"/>
        <family val="2"/>
      </rPr>
      <t>DIOMEDES</t>
    </r>
  </si>
  <si>
    <r>
      <rPr>
        <sz val="4.5"/>
        <rFont val="Arial"/>
        <family val="2"/>
      </rPr>
      <t>COMPRE HERNANDEZ</t>
    </r>
  </si>
  <si>
    <r>
      <rPr>
        <sz val="4.5"/>
        <rFont val="Arial"/>
        <family val="2"/>
      </rPr>
      <t>001-1711165-8</t>
    </r>
  </si>
  <si>
    <r>
      <rPr>
        <sz val="4.5"/>
        <rFont val="Arial"/>
        <family val="2"/>
      </rPr>
      <t>ANAVER</t>
    </r>
  </si>
  <si>
    <r>
      <rPr>
        <sz val="4.5"/>
        <rFont val="Arial"/>
        <family val="2"/>
      </rPr>
      <t>093-0061368-5</t>
    </r>
  </si>
  <si>
    <r>
      <rPr>
        <sz val="4.5"/>
        <rFont val="Arial"/>
        <family val="2"/>
      </rPr>
      <t>HIPOLITO</t>
    </r>
  </si>
  <si>
    <r>
      <rPr>
        <sz val="4.5"/>
        <rFont val="Arial"/>
        <family val="2"/>
      </rPr>
      <t>001-0899315-5</t>
    </r>
  </si>
  <si>
    <r>
      <rPr>
        <sz val="4.5"/>
        <rFont val="Arial"/>
        <family val="2"/>
      </rPr>
      <t>LUIS A.</t>
    </r>
  </si>
  <si>
    <r>
      <rPr>
        <sz val="4.5"/>
        <rFont val="Arial"/>
        <family val="2"/>
      </rPr>
      <t>001-1062594-4</t>
    </r>
  </si>
  <si>
    <r>
      <rPr>
        <sz val="4.5"/>
        <rFont val="Arial"/>
        <family val="2"/>
      </rPr>
      <t>CONCEPCION ALCANTARA</t>
    </r>
  </si>
  <si>
    <r>
      <rPr>
        <sz val="4.5"/>
        <rFont val="Arial"/>
        <family val="2"/>
      </rPr>
      <t>001-0992870-5</t>
    </r>
  </si>
  <si>
    <r>
      <rPr>
        <sz val="4.5"/>
        <rFont val="Arial"/>
        <family val="2"/>
      </rPr>
      <t>MIGUEL ANTONIO</t>
    </r>
  </si>
  <si>
    <r>
      <rPr>
        <sz val="4.5"/>
        <rFont val="Arial"/>
        <family val="2"/>
      </rPr>
      <t>CONCEPCION RAMIREZ</t>
    </r>
  </si>
  <si>
    <r>
      <rPr>
        <sz val="4.5"/>
        <rFont val="Arial"/>
        <family val="2"/>
      </rPr>
      <t>001-1759272-5</t>
    </r>
  </si>
  <si>
    <r>
      <rPr>
        <sz val="4.5"/>
        <rFont val="Arial"/>
        <family val="2"/>
      </rPr>
      <t>CONCEPCION TEJADA</t>
    </r>
  </si>
  <si>
    <r>
      <rPr>
        <sz val="4.5"/>
        <rFont val="Arial"/>
        <family val="2"/>
      </rPr>
      <t>001-1071865-7</t>
    </r>
  </si>
  <si>
    <r>
      <rPr>
        <sz val="4.5"/>
        <rFont val="Arial"/>
        <family val="2"/>
      </rPr>
      <t>JESUCITA</t>
    </r>
  </si>
  <si>
    <r>
      <rPr>
        <sz val="4.5"/>
        <rFont val="Arial"/>
        <family val="2"/>
      </rPr>
      <t>CONCEPCION VENTURA</t>
    </r>
  </si>
  <si>
    <r>
      <rPr>
        <sz val="4.5"/>
        <rFont val="Arial"/>
        <family val="2"/>
      </rPr>
      <t>001-0429238-8</t>
    </r>
  </si>
  <si>
    <r>
      <rPr>
        <sz val="4.5"/>
        <rFont val="Arial"/>
        <family val="2"/>
      </rPr>
      <t>ANA D.</t>
    </r>
  </si>
  <si>
    <r>
      <rPr>
        <sz val="4.5"/>
        <rFont val="Arial"/>
        <family val="2"/>
      </rPr>
      <t>CONCEPCI0N EVANGELISTA</t>
    </r>
  </si>
  <si>
    <r>
      <rPr>
        <sz val="4.5"/>
        <rFont val="Arial"/>
        <family val="2"/>
      </rPr>
      <t>001-1108240-0</t>
    </r>
  </si>
  <si>
    <r>
      <rPr>
        <sz val="4.5"/>
        <rFont val="Arial"/>
        <family val="2"/>
      </rPr>
      <t>LUIS BELTRAN GERMAN</t>
    </r>
  </si>
  <si>
    <r>
      <rPr>
        <sz val="4.5"/>
        <rFont val="Arial"/>
        <family val="2"/>
      </rPr>
      <t>001-0225445-5</t>
    </r>
  </si>
  <si>
    <r>
      <rPr>
        <sz val="4.5"/>
        <rFont val="Arial"/>
        <family val="2"/>
      </rPr>
      <t>NORMA</t>
    </r>
  </si>
  <si>
    <r>
      <rPr>
        <sz val="4.5"/>
        <rFont val="Arial"/>
        <family val="2"/>
      </rPr>
      <t>CONSTANZA CAMPANA</t>
    </r>
  </si>
  <si>
    <r>
      <rPr>
        <sz val="4.5"/>
        <rFont val="Arial"/>
        <family val="2"/>
      </rPr>
      <t>001-0246247-0</t>
    </r>
  </si>
  <si>
    <r>
      <rPr>
        <sz val="4.5"/>
        <rFont val="Arial"/>
        <family val="2"/>
      </rPr>
      <t>CONSTANZA LIRIANO</t>
    </r>
  </si>
  <si>
    <r>
      <rPr>
        <sz val="4.5"/>
        <rFont val="Arial"/>
        <family val="2"/>
      </rPr>
      <t>068-0033665-0</t>
    </r>
  </si>
  <si>
    <r>
      <rPr>
        <sz val="4.5"/>
        <rFont val="Arial"/>
        <family val="2"/>
      </rPr>
      <t>CONTRERA</t>
    </r>
  </si>
  <si>
    <r>
      <rPr>
        <sz val="4.5"/>
        <rFont val="Arial"/>
        <family val="2"/>
      </rPr>
      <t>001-0445158-8</t>
    </r>
  </si>
  <si>
    <r>
      <rPr>
        <sz val="4.5"/>
        <rFont val="Arial"/>
        <family val="2"/>
      </rPr>
      <t>JULIO</t>
    </r>
  </si>
  <si>
    <r>
      <rPr>
        <sz val="4.5"/>
        <rFont val="Arial"/>
        <family val="2"/>
      </rPr>
      <t>001-0346354-3</t>
    </r>
  </si>
  <si>
    <r>
      <rPr>
        <sz val="4.5"/>
        <rFont val="Arial"/>
        <family val="2"/>
      </rPr>
      <t>ALFIDA M.</t>
    </r>
  </si>
  <si>
    <r>
      <rPr>
        <sz val="4.5"/>
        <rFont val="Arial"/>
        <family val="2"/>
      </rPr>
      <t>CONTRERAS</t>
    </r>
  </si>
  <si>
    <r>
      <rPr>
        <sz val="4.5"/>
        <rFont val="Arial"/>
        <family val="2"/>
      </rPr>
      <t>001-0441513-8</t>
    </r>
  </si>
  <si>
    <r>
      <rPr>
        <sz val="4.5"/>
        <rFont val="Arial"/>
        <family val="2"/>
      </rPr>
      <t>ENRIQUE</t>
    </r>
  </si>
  <si>
    <r>
      <rPr>
        <sz val="4.5"/>
        <rFont val="Arial"/>
        <family val="2"/>
      </rPr>
      <t>001-1672177-0</t>
    </r>
  </si>
  <si>
    <r>
      <rPr>
        <sz val="4.5"/>
        <rFont val="Arial"/>
        <family val="2"/>
      </rPr>
      <t>001-1104258-6</t>
    </r>
  </si>
  <si>
    <r>
      <rPr>
        <sz val="4.5"/>
        <rFont val="Arial"/>
        <family val="2"/>
      </rPr>
      <t>001-0572237-5</t>
    </r>
  </si>
  <si>
    <r>
      <rPr>
        <sz val="4.5"/>
        <rFont val="Arial"/>
        <family val="2"/>
      </rPr>
      <t>LUCAS</t>
    </r>
  </si>
  <si>
    <r>
      <rPr>
        <sz val="4.5"/>
        <rFont val="Arial"/>
        <family val="2"/>
      </rPr>
      <t>001-0391897-5</t>
    </r>
  </si>
  <si>
    <r>
      <rPr>
        <sz val="4.5"/>
        <rFont val="Arial"/>
        <family val="2"/>
      </rPr>
      <t>RAFAEL YGNACIO</t>
    </r>
  </si>
  <si>
    <r>
      <rPr>
        <sz val="4.5"/>
        <rFont val="Arial"/>
        <family val="2"/>
      </rPr>
      <t>001-0236793-5</t>
    </r>
  </si>
  <si>
    <r>
      <rPr>
        <sz val="4.5"/>
        <rFont val="Arial"/>
        <family val="2"/>
      </rPr>
      <t>SUMERGIDA</t>
    </r>
  </si>
  <si>
    <r>
      <rPr>
        <sz val="4.5"/>
        <rFont val="Arial"/>
        <family val="2"/>
      </rPr>
      <t>001-0384077-3</t>
    </r>
  </si>
  <si>
    <r>
      <rPr>
        <sz val="4.5"/>
        <rFont val="Arial"/>
        <family val="2"/>
      </rPr>
      <t>TEDDY RAFAEL</t>
    </r>
  </si>
  <si>
    <r>
      <rPr>
        <sz val="4.5"/>
        <rFont val="Arial"/>
        <family val="2"/>
      </rPr>
      <t>CONTRERAS COLLADO</t>
    </r>
  </si>
  <si>
    <r>
      <rPr>
        <sz val="4.5"/>
        <rFont val="Arial"/>
        <family val="2"/>
      </rPr>
      <t>225-0001895-1</t>
    </r>
  </si>
  <si>
    <r>
      <rPr>
        <sz val="4.5"/>
        <rFont val="Arial"/>
        <family val="2"/>
      </rPr>
      <t>YERANY</t>
    </r>
  </si>
  <si>
    <r>
      <rPr>
        <sz val="4.5"/>
        <rFont val="Arial"/>
        <family val="2"/>
      </rPr>
      <t>225-0017020-8</t>
    </r>
  </si>
  <si>
    <r>
      <rPr>
        <sz val="4.5"/>
        <rFont val="Arial"/>
        <family val="2"/>
      </rPr>
      <t>MANUEL DE JS.</t>
    </r>
  </si>
  <si>
    <r>
      <rPr>
        <sz val="4.5"/>
        <rFont val="Arial"/>
        <family val="2"/>
      </rPr>
      <t>CONTRERAS GORIS</t>
    </r>
  </si>
  <si>
    <r>
      <rPr>
        <sz val="4.5"/>
        <rFont val="Arial"/>
        <family val="2"/>
      </rPr>
      <t>001-1161690-0</t>
    </r>
  </si>
  <si>
    <r>
      <rPr>
        <sz val="4.5"/>
        <rFont val="Arial"/>
        <family val="2"/>
      </rPr>
      <t>Mercado de Gualey</t>
    </r>
  </si>
  <si>
    <r>
      <rPr>
        <sz val="4.5"/>
        <rFont val="Arial"/>
        <family val="2"/>
      </rPr>
      <t>CONTRERAS GUZMAN</t>
    </r>
  </si>
  <si>
    <r>
      <rPr>
        <sz val="4.5"/>
        <rFont val="Arial"/>
        <family val="2"/>
      </rPr>
      <t>001-0622393-6</t>
    </r>
  </si>
  <si>
    <r>
      <rPr>
        <sz val="4.5"/>
        <rFont val="Arial"/>
        <family val="2"/>
      </rPr>
      <t>CARLOS LUIS ALBERTO</t>
    </r>
  </si>
  <si>
    <r>
      <rPr>
        <sz val="4.5"/>
        <rFont val="Arial"/>
        <family val="2"/>
      </rPr>
      <t>CONTRERAS PARAHOY</t>
    </r>
  </si>
  <si>
    <r>
      <rPr>
        <sz val="4.5"/>
        <rFont val="Arial"/>
        <family val="2"/>
      </rPr>
      <t>001-0752741-8</t>
    </r>
  </si>
  <si>
    <r>
      <rPr>
        <sz val="4.5"/>
        <rFont val="Arial"/>
        <family val="2"/>
      </rPr>
      <t>ROSA HILDA</t>
    </r>
  </si>
  <si>
    <r>
      <rPr>
        <sz val="4.5"/>
        <rFont val="Arial"/>
        <family val="2"/>
      </rPr>
      <t>CONTRERAS RICHARDSON</t>
    </r>
  </si>
  <si>
    <r>
      <rPr>
        <sz val="4.5"/>
        <rFont val="Arial"/>
        <family val="2"/>
      </rPr>
      <t>001-1724078-8</t>
    </r>
  </si>
  <si>
    <r>
      <rPr>
        <sz val="4.5"/>
        <rFont val="Arial"/>
        <family val="2"/>
      </rPr>
      <t>CONTRERAS SANCHEZ</t>
    </r>
  </si>
  <si>
    <r>
      <rPr>
        <sz val="4.5"/>
        <rFont val="Arial"/>
        <family val="2"/>
      </rPr>
      <t>224-0026460-6</t>
    </r>
  </si>
  <si>
    <r>
      <rPr>
        <sz val="4.5"/>
        <rFont val="Arial"/>
        <family val="2"/>
      </rPr>
      <t xml:space="preserve">Ayudante de
</t>
    </r>
    <r>
      <rPr>
        <sz val="4.5"/>
        <rFont val="Arial"/>
        <family val="2"/>
      </rPr>
      <t>Camion</t>
    </r>
  </si>
  <si>
    <r>
      <rPr>
        <sz val="4.5"/>
        <rFont val="Arial"/>
        <family val="2"/>
      </rPr>
      <t>ALEJANDRO</t>
    </r>
  </si>
  <si>
    <r>
      <rPr>
        <sz val="4.5"/>
        <rFont val="Arial"/>
        <family val="2"/>
      </rPr>
      <t>CONTRERAS SOLIS</t>
    </r>
  </si>
  <si>
    <r>
      <rPr>
        <sz val="4.5"/>
        <rFont val="Arial"/>
        <family val="2"/>
      </rPr>
      <t>049-0074267-9</t>
    </r>
  </si>
  <si>
    <r>
      <rPr>
        <sz val="4.5"/>
        <rFont val="Arial"/>
        <family val="2"/>
      </rPr>
      <t>CONTRERAS TORRES</t>
    </r>
  </si>
  <si>
    <r>
      <rPr>
        <sz val="4.5"/>
        <rFont val="Arial"/>
        <family val="2"/>
      </rPr>
      <t>001-0301757-0</t>
    </r>
  </si>
  <si>
    <r>
      <rPr>
        <sz val="4.5"/>
        <rFont val="Arial"/>
        <family val="2"/>
      </rPr>
      <t>RICHARD ALBERTO</t>
    </r>
  </si>
  <si>
    <r>
      <rPr>
        <sz val="4.5"/>
        <rFont val="Arial"/>
        <family val="2"/>
      </rPr>
      <t>CORCINO FELIZ</t>
    </r>
  </si>
  <si>
    <r>
      <rPr>
        <sz val="4.5"/>
        <rFont val="Arial"/>
        <family val="2"/>
      </rPr>
      <t>013-0043758-7</t>
    </r>
  </si>
  <si>
    <r>
      <rPr>
        <sz val="4.5"/>
        <rFont val="Arial"/>
        <family val="2"/>
      </rPr>
      <t>ANA LUISA</t>
    </r>
  </si>
  <si>
    <r>
      <rPr>
        <sz val="4.5"/>
        <rFont val="Arial"/>
        <family val="2"/>
      </rPr>
      <t>CORDERO</t>
    </r>
  </si>
  <si>
    <r>
      <rPr>
        <sz val="4.5"/>
        <rFont val="Arial"/>
        <family val="2"/>
      </rPr>
      <t>001-1679295-3</t>
    </r>
  </si>
  <si>
    <r>
      <rPr>
        <sz val="4.5"/>
        <rFont val="Arial"/>
        <family val="2"/>
      </rPr>
      <t>JOSE ALTAGRACIA</t>
    </r>
  </si>
  <si>
    <r>
      <rPr>
        <sz val="4.5"/>
        <rFont val="Arial"/>
        <family val="2"/>
      </rPr>
      <t>001-0716211-7</t>
    </r>
  </si>
  <si>
    <r>
      <rPr>
        <sz val="4.5"/>
        <rFont val="Arial"/>
        <family val="2"/>
      </rPr>
      <t>NIEVES LUISA</t>
    </r>
  </si>
  <si>
    <r>
      <rPr>
        <sz val="4.5"/>
        <rFont val="Arial"/>
        <family val="2"/>
      </rPr>
      <t>CORDERO ARAUJO</t>
    </r>
  </si>
  <si>
    <r>
      <rPr>
        <sz val="4.5"/>
        <rFont val="Arial"/>
        <family val="2"/>
      </rPr>
      <t>001-1469685-9</t>
    </r>
  </si>
  <si>
    <r>
      <rPr>
        <sz val="4.5"/>
        <rFont val="Arial"/>
        <family val="2"/>
      </rPr>
      <t>GABRIEL</t>
    </r>
  </si>
  <si>
    <r>
      <rPr>
        <sz val="4.5"/>
        <rFont val="Arial"/>
        <family val="2"/>
      </rPr>
      <t>CORDERO CORDERO</t>
    </r>
  </si>
  <si>
    <r>
      <rPr>
        <sz val="4.5"/>
        <rFont val="Arial"/>
        <family val="2"/>
      </rPr>
      <t>001-1024157-7</t>
    </r>
  </si>
  <si>
    <r>
      <rPr>
        <sz val="4.5"/>
        <rFont val="Arial"/>
        <family val="2"/>
      </rPr>
      <t>PANTALEON</t>
    </r>
  </si>
  <si>
    <r>
      <rPr>
        <sz val="4.5"/>
        <rFont val="Arial"/>
        <family val="2"/>
      </rPr>
      <t>012-0038981-3</t>
    </r>
  </si>
  <si>
    <r>
      <rPr>
        <sz val="4.5"/>
        <rFont val="Arial"/>
        <family val="2"/>
      </rPr>
      <t>TORIBIO</t>
    </r>
  </si>
  <si>
    <r>
      <rPr>
        <sz val="4.5"/>
        <rFont val="Arial"/>
        <family val="2"/>
      </rPr>
      <t>012-0075502-1</t>
    </r>
  </si>
  <si>
    <r>
      <rPr>
        <sz val="4.5"/>
        <rFont val="Arial"/>
        <family val="2"/>
      </rPr>
      <t>DIGNA LUZ</t>
    </r>
  </si>
  <si>
    <r>
      <rPr>
        <sz val="4.5"/>
        <rFont val="Arial"/>
        <family val="2"/>
      </rPr>
      <t>CORDERO DE LA ROSA</t>
    </r>
  </si>
  <si>
    <r>
      <rPr>
        <sz val="4.5"/>
        <rFont val="Arial"/>
        <family val="2"/>
      </rPr>
      <t>001-1224596-4</t>
    </r>
  </si>
  <si>
    <r>
      <rPr>
        <sz val="4.5"/>
        <rFont val="Arial"/>
        <family val="2"/>
      </rPr>
      <t>CORDERO HERRERA</t>
    </r>
  </si>
  <si>
    <r>
      <rPr>
        <sz val="4.5"/>
        <rFont val="Arial"/>
        <family val="2"/>
      </rPr>
      <t>012-0092177-1</t>
    </r>
  </si>
  <si>
    <r>
      <rPr>
        <sz val="4.5"/>
        <rFont val="Arial"/>
        <family val="2"/>
      </rPr>
      <t>RAFAEL AUGUSTO</t>
    </r>
  </si>
  <si>
    <r>
      <rPr>
        <sz val="4.5"/>
        <rFont val="Arial"/>
        <family val="2"/>
      </rPr>
      <t>CORDERO MORA</t>
    </r>
  </si>
  <si>
    <r>
      <rPr>
        <sz val="4.5"/>
        <rFont val="Arial"/>
        <family val="2"/>
      </rPr>
      <t>001-0185691-2</t>
    </r>
  </si>
  <si>
    <r>
      <rPr>
        <sz val="4.5"/>
        <rFont val="Arial"/>
        <family val="2"/>
      </rPr>
      <t>CORDERO PINALES</t>
    </r>
  </si>
  <si>
    <r>
      <rPr>
        <sz val="4.5"/>
        <rFont val="Arial"/>
        <family val="2"/>
      </rPr>
      <t>129-0000195-4</t>
    </r>
  </si>
  <si>
    <r>
      <rPr>
        <sz val="4.5"/>
        <rFont val="Arial"/>
        <family val="2"/>
      </rPr>
      <t>LEONARDO DE JESUS</t>
    </r>
  </si>
  <si>
    <r>
      <rPr>
        <sz val="4.5"/>
        <rFont val="Arial"/>
        <family val="2"/>
      </rPr>
      <t>CORDERO SANCHEZ</t>
    </r>
  </si>
  <si>
    <r>
      <rPr>
        <sz val="4.5"/>
        <rFont val="Arial"/>
        <family val="2"/>
      </rPr>
      <t>001-0781682-9</t>
    </r>
  </si>
  <si>
    <r>
      <rPr>
        <sz val="4.5"/>
        <rFont val="Arial"/>
        <family val="2"/>
      </rPr>
      <t>SECUNDINO</t>
    </r>
  </si>
  <si>
    <r>
      <rPr>
        <sz val="4.5"/>
        <rFont val="Arial"/>
        <family val="2"/>
      </rPr>
      <t>CORDERO TAVAREZ</t>
    </r>
  </si>
  <si>
    <r>
      <rPr>
        <sz val="4.5"/>
        <rFont val="Arial"/>
        <family val="2"/>
      </rPr>
      <t>071-0019307-2</t>
    </r>
  </si>
  <si>
    <r>
      <rPr>
        <sz val="4.5"/>
        <rFont val="Arial"/>
        <family val="2"/>
      </rPr>
      <t>CORNIEL BATISTA</t>
    </r>
  </si>
  <si>
    <r>
      <rPr>
        <sz val="4.5"/>
        <rFont val="Arial"/>
        <family val="2"/>
      </rPr>
      <t>055-0015660-8</t>
    </r>
  </si>
  <si>
    <r>
      <rPr>
        <sz val="4.5"/>
        <rFont val="Arial"/>
        <family val="2"/>
      </rPr>
      <t>Gomero</t>
    </r>
  </si>
  <si>
    <r>
      <rPr>
        <sz val="4.5"/>
        <rFont val="Arial"/>
        <family val="2"/>
      </rPr>
      <t>CARIDAD</t>
    </r>
  </si>
  <si>
    <r>
      <rPr>
        <sz val="4.5"/>
        <rFont val="Arial"/>
        <family val="2"/>
      </rPr>
      <t>CORNIEL MORENO</t>
    </r>
  </si>
  <si>
    <r>
      <rPr>
        <sz val="4.5"/>
        <rFont val="Arial"/>
        <family val="2"/>
      </rPr>
      <t>001-0428247-0</t>
    </r>
  </si>
  <si>
    <r>
      <rPr>
        <sz val="4.5"/>
        <rFont val="Arial"/>
        <family val="2"/>
      </rPr>
      <t>FAUSTO</t>
    </r>
  </si>
  <si>
    <r>
      <rPr>
        <sz val="4.5"/>
        <rFont val="Arial"/>
        <family val="2"/>
      </rPr>
      <t>001-0012660-6</t>
    </r>
  </si>
  <si>
    <r>
      <rPr>
        <sz val="4.5"/>
        <rFont val="Arial"/>
        <family val="2"/>
      </rPr>
      <t>CORNIELES</t>
    </r>
  </si>
  <si>
    <r>
      <rPr>
        <sz val="4.5"/>
        <rFont val="Arial"/>
        <family val="2"/>
      </rPr>
      <t>001-0911194-8</t>
    </r>
  </si>
  <si>
    <r>
      <rPr>
        <sz val="4.5"/>
        <rFont val="Arial"/>
        <family val="2"/>
      </rPr>
      <t>FRANKLIN DILANO</t>
    </r>
  </si>
  <si>
    <r>
      <rPr>
        <sz val="4.5"/>
        <rFont val="Arial"/>
        <family val="2"/>
      </rPr>
      <t>CORNIELL JEREZ</t>
    </r>
  </si>
  <si>
    <r>
      <rPr>
        <sz val="4.5"/>
        <rFont val="Arial"/>
        <family val="2"/>
      </rPr>
      <t>001-1815728-8</t>
    </r>
  </si>
  <si>
    <r>
      <rPr>
        <sz val="4.5"/>
        <rFont val="Arial"/>
        <family val="2"/>
      </rPr>
      <t>CLARIZA</t>
    </r>
  </si>
  <si>
    <r>
      <rPr>
        <sz val="4.5"/>
        <rFont val="Arial"/>
        <family val="2"/>
      </rPr>
      <t>CORONADO MENDEZ</t>
    </r>
  </si>
  <si>
    <r>
      <rPr>
        <sz val="4.5"/>
        <rFont val="Arial"/>
        <family val="2"/>
      </rPr>
      <t>001-0914358-6</t>
    </r>
  </si>
  <si>
    <r>
      <rPr>
        <sz val="4.5"/>
        <rFont val="Arial"/>
        <family val="2"/>
      </rPr>
      <t>JUNIOR</t>
    </r>
  </si>
  <si>
    <r>
      <rPr>
        <sz val="4.5"/>
        <rFont val="Arial"/>
        <family val="2"/>
      </rPr>
      <t>CORONADO ROSADO</t>
    </r>
  </si>
  <si>
    <r>
      <rPr>
        <sz val="4.5"/>
        <rFont val="Arial"/>
        <family val="2"/>
      </rPr>
      <t>001-0783382-4</t>
    </r>
  </si>
  <si>
    <r>
      <rPr>
        <sz val="4.5"/>
        <rFont val="Arial"/>
        <family val="2"/>
      </rPr>
      <t>CORPORAN</t>
    </r>
  </si>
  <si>
    <r>
      <rPr>
        <sz val="4.5"/>
        <rFont val="Arial"/>
        <family val="2"/>
      </rPr>
      <t>001-0350075-7</t>
    </r>
  </si>
  <si>
    <r>
      <rPr>
        <sz val="4.5"/>
        <rFont val="Arial"/>
        <family val="2"/>
      </rPr>
      <t>YOMAIRA</t>
    </r>
  </si>
  <si>
    <r>
      <rPr>
        <sz val="4.5"/>
        <rFont val="Arial"/>
        <family val="2"/>
      </rPr>
      <t>224-0003814-1</t>
    </r>
  </si>
  <si>
    <r>
      <rPr>
        <sz val="4.5"/>
        <rFont val="Arial"/>
        <family val="2"/>
      </rPr>
      <t>DAYSI MARIA</t>
    </r>
  </si>
  <si>
    <r>
      <rPr>
        <sz val="4.5"/>
        <rFont val="Arial"/>
        <family val="2"/>
      </rPr>
      <t>CORPORAN MELENDEZ</t>
    </r>
  </si>
  <si>
    <r>
      <rPr>
        <sz val="4.5"/>
        <rFont val="Arial"/>
        <family val="2"/>
      </rPr>
      <t>001-1613798-5</t>
    </r>
  </si>
  <si>
    <r>
      <rPr>
        <sz val="4.5"/>
        <rFont val="Arial"/>
        <family val="2"/>
      </rPr>
      <t>RAMON ANT.</t>
    </r>
  </si>
  <si>
    <r>
      <rPr>
        <sz val="4.5"/>
        <rFont val="Arial"/>
        <family val="2"/>
      </rPr>
      <t>CORPORAN SUERO</t>
    </r>
  </si>
  <si>
    <r>
      <rPr>
        <sz val="4.5"/>
        <rFont val="Arial"/>
        <family val="2"/>
      </rPr>
      <t>001-0349566-9</t>
    </r>
  </si>
  <si>
    <r>
      <rPr>
        <sz val="4.5"/>
        <rFont val="Arial"/>
        <family val="2"/>
      </rPr>
      <t>MANUEL DE JESUS</t>
    </r>
  </si>
  <si>
    <r>
      <rPr>
        <sz val="4.5"/>
        <rFont val="Arial"/>
        <family val="2"/>
      </rPr>
      <t>CORREA</t>
    </r>
  </si>
  <si>
    <r>
      <rPr>
        <sz val="4.5"/>
        <rFont val="Arial"/>
        <family val="2"/>
      </rPr>
      <t>001-0351391-7</t>
    </r>
  </si>
  <si>
    <r>
      <rPr>
        <sz val="4.5"/>
        <rFont val="Arial"/>
        <family val="2"/>
      </rPr>
      <t>MARITZA</t>
    </r>
  </si>
  <si>
    <r>
      <rPr>
        <sz val="4.5"/>
        <rFont val="Arial"/>
        <family val="2"/>
      </rPr>
      <t>001-0350703-4</t>
    </r>
  </si>
  <si>
    <r>
      <rPr>
        <sz val="4.5"/>
        <rFont val="Arial"/>
        <family val="2"/>
      </rPr>
      <t>MODESTO</t>
    </r>
  </si>
  <si>
    <r>
      <rPr>
        <sz val="4.5"/>
        <rFont val="Arial"/>
        <family val="2"/>
      </rPr>
      <t>002-0030832-8</t>
    </r>
  </si>
  <si>
    <r>
      <rPr>
        <sz val="4.5"/>
        <rFont val="Arial"/>
        <family val="2"/>
      </rPr>
      <t>WENDY MARIBEL</t>
    </r>
  </si>
  <si>
    <r>
      <rPr>
        <sz val="4.5"/>
        <rFont val="Arial"/>
        <family val="2"/>
      </rPr>
      <t>001-0204778-4</t>
    </r>
  </si>
  <si>
    <r>
      <rPr>
        <sz val="4.5"/>
        <rFont val="Arial"/>
        <family val="2"/>
      </rPr>
      <t>Supervisor(a)</t>
    </r>
  </si>
  <si>
    <r>
      <rPr>
        <sz val="4.5"/>
        <rFont val="Arial"/>
        <family val="2"/>
      </rPr>
      <t>FLOR MARIA</t>
    </r>
  </si>
  <si>
    <r>
      <rPr>
        <sz val="4.5"/>
        <rFont val="Arial"/>
        <family val="2"/>
      </rPr>
      <t>CORREA PEGUERO</t>
    </r>
  </si>
  <si>
    <r>
      <rPr>
        <sz val="4.5"/>
        <rFont val="Arial"/>
        <family val="2"/>
      </rPr>
      <t>001-0359092-3</t>
    </r>
  </si>
  <si>
    <r>
      <rPr>
        <sz val="4.5"/>
        <rFont val="Arial"/>
        <family val="2"/>
      </rPr>
      <t>JACQUELINE</t>
    </r>
  </si>
  <si>
    <r>
      <rPr>
        <sz val="4.5"/>
        <rFont val="Arial"/>
        <family val="2"/>
      </rPr>
      <t>001-0359093-1</t>
    </r>
  </si>
  <si>
    <r>
      <rPr>
        <sz val="4.5"/>
        <rFont val="Arial"/>
        <family val="2"/>
      </rPr>
      <t>001-1124986-8</t>
    </r>
  </si>
  <si>
    <r>
      <rPr>
        <sz val="4.5"/>
        <rFont val="Arial"/>
        <family val="2"/>
      </rPr>
      <t>YAFREICI</t>
    </r>
  </si>
  <si>
    <r>
      <rPr>
        <sz val="4.5"/>
        <rFont val="Arial"/>
        <family val="2"/>
      </rPr>
      <t>001-1858969-6</t>
    </r>
  </si>
  <si>
    <r>
      <rPr>
        <sz val="4.5"/>
        <rFont val="Arial"/>
        <family val="2"/>
      </rPr>
      <t>YOLANDA</t>
    </r>
  </si>
  <si>
    <r>
      <rPr>
        <sz val="4.5"/>
        <rFont val="Arial"/>
        <family val="2"/>
      </rPr>
      <t>001-0356185-8</t>
    </r>
  </si>
  <si>
    <r>
      <rPr>
        <sz val="4.5"/>
        <rFont val="Arial"/>
        <family val="2"/>
      </rPr>
      <t>MAGALY</t>
    </r>
  </si>
  <si>
    <r>
      <rPr>
        <sz val="4.5"/>
        <rFont val="Arial"/>
        <family val="2"/>
      </rPr>
      <t>CORREA SUAREZ</t>
    </r>
  </si>
  <si>
    <r>
      <rPr>
        <sz val="4.5"/>
        <rFont val="Arial"/>
        <family val="2"/>
      </rPr>
      <t>001-0419709-0</t>
    </r>
  </si>
  <si>
    <r>
      <rPr>
        <sz val="4.5"/>
        <rFont val="Arial"/>
        <family val="2"/>
      </rPr>
      <t>CARLOS PORFIRIO</t>
    </r>
  </si>
  <si>
    <r>
      <rPr>
        <sz val="4.5"/>
        <rFont val="Arial"/>
        <family val="2"/>
      </rPr>
      <t>CORREA TEJADA</t>
    </r>
  </si>
  <si>
    <r>
      <rPr>
        <sz val="4.5"/>
        <rFont val="Arial"/>
        <family val="2"/>
      </rPr>
      <t>001-1543546-3</t>
    </r>
  </si>
  <si>
    <r>
      <rPr>
        <sz val="4.5"/>
        <rFont val="Arial"/>
        <family val="2"/>
      </rPr>
      <t xml:space="preserve">Chofer
</t>
    </r>
    <r>
      <rPr>
        <sz val="4.5"/>
        <rFont val="Arial"/>
        <family val="2"/>
      </rPr>
      <t>Compactador Azul</t>
    </r>
  </si>
  <si>
    <r>
      <rPr>
        <sz val="4.5"/>
        <rFont val="Arial"/>
        <family val="2"/>
      </rPr>
      <t>JORGE LUIS</t>
    </r>
  </si>
  <si>
    <r>
      <rPr>
        <sz val="4.5"/>
        <rFont val="Arial"/>
        <family val="2"/>
      </rPr>
      <t>COSME GARCIA</t>
    </r>
  </si>
  <si>
    <r>
      <rPr>
        <sz val="4.5"/>
        <rFont val="Arial"/>
        <family val="2"/>
      </rPr>
      <t>001-1866020-8</t>
    </r>
  </si>
  <si>
    <r>
      <rPr>
        <sz val="4.5"/>
        <rFont val="Arial"/>
        <family val="2"/>
      </rPr>
      <t>ELSA GENOVEVA</t>
    </r>
  </si>
  <si>
    <r>
      <rPr>
        <sz val="4.5"/>
        <rFont val="Arial"/>
        <family val="2"/>
      </rPr>
      <t>CRISOSTOMO</t>
    </r>
  </si>
  <si>
    <r>
      <rPr>
        <sz val="4.5"/>
        <rFont val="Arial"/>
        <family val="2"/>
      </rPr>
      <t>001-0309646-7</t>
    </r>
  </si>
  <si>
    <r>
      <rPr>
        <sz val="4.5"/>
        <rFont val="Arial"/>
        <family val="2"/>
      </rPr>
      <t>CRISOSTOMO GUERRERO</t>
    </r>
  </si>
  <si>
    <r>
      <rPr>
        <sz val="4.5"/>
        <rFont val="Arial"/>
        <family val="2"/>
      </rPr>
      <t>001-0406931-5</t>
    </r>
  </si>
  <si>
    <r>
      <rPr>
        <sz val="4.5"/>
        <rFont val="Arial"/>
        <family val="2"/>
      </rPr>
      <t>YUNIOR YOSEL</t>
    </r>
  </si>
  <si>
    <r>
      <rPr>
        <sz val="4.5"/>
        <rFont val="Arial"/>
        <family val="2"/>
      </rPr>
      <t>CRISOSTOMO SANTOS</t>
    </r>
  </si>
  <si>
    <r>
      <rPr>
        <sz val="4.5"/>
        <rFont val="Arial"/>
        <family val="2"/>
      </rPr>
      <t>001-1827753-2</t>
    </r>
  </si>
  <si>
    <r>
      <rPr>
        <sz val="4.5"/>
        <rFont val="Arial"/>
        <family val="2"/>
      </rPr>
      <t>AWILDA</t>
    </r>
  </si>
  <si>
    <r>
      <rPr>
        <sz val="4.5"/>
        <rFont val="Arial"/>
        <family val="2"/>
      </rPr>
      <t>CRISOTOMO</t>
    </r>
  </si>
  <si>
    <r>
      <rPr>
        <sz val="4.5"/>
        <rFont val="Arial"/>
        <family val="2"/>
      </rPr>
      <t>001-1515319-9</t>
    </r>
  </si>
  <si>
    <r>
      <rPr>
        <sz val="4.5"/>
        <rFont val="Arial"/>
        <family val="2"/>
      </rPr>
      <t>Secretaria Ejecutiva</t>
    </r>
  </si>
  <si>
    <r>
      <rPr>
        <sz val="4.5"/>
        <rFont val="Arial"/>
        <family val="2"/>
      </rPr>
      <t>ADA ALT.</t>
    </r>
  </si>
  <si>
    <r>
      <rPr>
        <sz val="4.5"/>
        <rFont val="Arial"/>
        <family val="2"/>
      </rPr>
      <t>CRISTO COLON</t>
    </r>
  </si>
  <si>
    <r>
      <rPr>
        <sz val="4.5"/>
        <rFont val="Arial"/>
        <family val="2"/>
      </rPr>
      <t>001-0437995-3</t>
    </r>
  </si>
  <si>
    <r>
      <rPr>
        <sz val="4.5"/>
        <rFont val="Arial"/>
        <family val="2"/>
      </rPr>
      <t>ALESANDRA MARGARITA</t>
    </r>
  </si>
  <si>
    <r>
      <rPr>
        <sz val="4.5"/>
        <rFont val="Arial"/>
        <family val="2"/>
      </rPr>
      <t>CRUZ</t>
    </r>
  </si>
  <si>
    <r>
      <rPr>
        <sz val="4.5"/>
        <rFont val="Arial"/>
        <family val="2"/>
      </rPr>
      <t>001-0429764-3</t>
    </r>
  </si>
  <si>
    <r>
      <rPr>
        <sz val="4.5"/>
        <rFont val="Arial"/>
        <family val="2"/>
      </rPr>
      <t>ILUMINADA</t>
    </r>
  </si>
  <si>
    <r>
      <rPr>
        <sz val="4.5"/>
        <rFont val="Arial"/>
        <family val="2"/>
      </rPr>
      <t>001-0439031-5</t>
    </r>
  </si>
  <si>
    <r>
      <rPr>
        <sz val="4.5"/>
        <rFont val="Arial"/>
        <family val="2"/>
      </rPr>
      <t>ORLANDO</t>
    </r>
  </si>
  <si>
    <r>
      <rPr>
        <sz val="4.5"/>
        <rFont val="Arial"/>
        <family val="2"/>
      </rPr>
      <t>001-1499239-9</t>
    </r>
  </si>
  <si>
    <r>
      <rPr>
        <sz val="4.5"/>
        <rFont val="Arial"/>
        <family val="2"/>
      </rPr>
      <t>DULCE MARIA</t>
    </r>
  </si>
  <si>
    <r>
      <rPr>
        <sz val="4.5"/>
        <rFont val="Arial"/>
        <family val="2"/>
      </rPr>
      <t>CRUZ CLEMENTE</t>
    </r>
  </si>
  <si>
    <r>
      <rPr>
        <sz val="4.5"/>
        <rFont val="Arial"/>
        <family val="2"/>
      </rPr>
      <t>001-1611598-1</t>
    </r>
  </si>
  <si>
    <r>
      <rPr>
        <sz val="4.5"/>
        <rFont val="Arial"/>
        <family val="2"/>
      </rPr>
      <t>AGUEDA ANT.</t>
    </r>
  </si>
  <si>
    <r>
      <rPr>
        <sz val="4.5"/>
        <rFont val="Arial"/>
        <family val="2"/>
      </rPr>
      <t>CRUZ DE LA CRUZ</t>
    </r>
  </si>
  <si>
    <r>
      <rPr>
        <sz val="4.5"/>
        <rFont val="Arial"/>
        <family val="2"/>
      </rPr>
      <t>001-0303213-2</t>
    </r>
  </si>
  <si>
    <r>
      <rPr>
        <sz val="4.5"/>
        <rFont val="Arial"/>
        <family val="2"/>
      </rPr>
      <t>CRUZ ENCARNACION</t>
    </r>
  </si>
  <si>
    <r>
      <rPr>
        <sz val="4.5"/>
        <rFont val="Arial"/>
        <family val="2"/>
      </rPr>
      <t>001-1776953-9</t>
    </r>
  </si>
  <si>
    <r>
      <rPr>
        <sz val="4.5"/>
        <rFont val="Arial"/>
        <family val="2"/>
      </rPr>
      <t>CRUZ PAULINO</t>
    </r>
  </si>
  <si>
    <r>
      <rPr>
        <sz val="4.5"/>
        <rFont val="Arial"/>
        <family val="2"/>
      </rPr>
      <t>001-0447119-8</t>
    </r>
  </si>
  <si>
    <r>
      <rPr>
        <sz val="4.5"/>
        <rFont val="Arial"/>
        <family val="2"/>
      </rPr>
      <t>TEOFILA ALTAGRACIA</t>
    </r>
  </si>
  <si>
    <r>
      <rPr>
        <sz val="4.5"/>
        <rFont val="Arial"/>
        <family val="2"/>
      </rPr>
      <t>CRUZ PIDEYRO</t>
    </r>
  </si>
  <si>
    <r>
      <rPr>
        <sz val="4.5"/>
        <rFont val="Arial"/>
        <family val="2"/>
      </rPr>
      <t>001-0409284-6</t>
    </r>
  </si>
  <si>
    <r>
      <rPr>
        <sz val="4.5"/>
        <rFont val="Arial"/>
        <family val="2"/>
      </rPr>
      <t>JIMMY</t>
    </r>
  </si>
  <si>
    <r>
      <rPr>
        <sz val="4.5"/>
        <rFont val="Arial"/>
        <family val="2"/>
      </rPr>
      <t>CRUZ RODRIGUEZ</t>
    </r>
  </si>
  <si>
    <r>
      <rPr>
        <sz val="4.5"/>
        <rFont val="Arial"/>
        <family val="2"/>
      </rPr>
      <t>001-1146195-0</t>
    </r>
  </si>
  <si>
    <r>
      <rPr>
        <sz val="4.5"/>
        <rFont val="Arial"/>
        <family val="2"/>
      </rPr>
      <t>BENJAMIN DE LA</t>
    </r>
  </si>
  <si>
    <r>
      <rPr>
        <sz val="4.5"/>
        <rFont val="Arial"/>
        <family val="2"/>
      </rPr>
      <t>CRUZ ROSARIO</t>
    </r>
  </si>
  <si>
    <r>
      <rPr>
        <sz val="4.5"/>
        <rFont val="Arial"/>
        <family val="2"/>
      </rPr>
      <t>001-0142324-2</t>
    </r>
  </si>
  <si>
    <r>
      <rPr>
        <sz val="4.5"/>
        <rFont val="Arial"/>
        <family val="2"/>
      </rPr>
      <t>MARIA MANUELA DE LA</t>
    </r>
  </si>
  <si>
    <r>
      <rPr>
        <sz val="4.5"/>
        <rFont val="Arial"/>
        <family val="2"/>
      </rPr>
      <t>CRUZ SANTANA</t>
    </r>
  </si>
  <si>
    <r>
      <rPr>
        <sz val="4.5"/>
        <rFont val="Arial"/>
        <family val="2"/>
      </rPr>
      <t>001-0549680-6</t>
    </r>
  </si>
  <si>
    <r>
      <rPr>
        <sz val="4.5"/>
        <rFont val="Arial"/>
        <family val="2"/>
      </rPr>
      <t>KATTY</t>
    </r>
  </si>
  <si>
    <r>
      <rPr>
        <sz val="4.5"/>
        <rFont val="Arial"/>
        <family val="2"/>
      </rPr>
      <t>CRUZ SOSA</t>
    </r>
  </si>
  <si>
    <r>
      <rPr>
        <sz val="4.5"/>
        <rFont val="Arial"/>
        <family val="2"/>
      </rPr>
      <t>001-1072416-8</t>
    </r>
  </si>
  <si>
    <r>
      <rPr>
        <sz val="4.5"/>
        <rFont val="Arial"/>
        <family val="2"/>
      </rPr>
      <t>ALTAGRACIA CRISTINA DE LA</t>
    </r>
  </si>
  <si>
    <r>
      <rPr>
        <sz val="4.5"/>
        <rFont val="Arial"/>
        <family val="2"/>
      </rPr>
      <t>CRUZ TEJADA</t>
    </r>
  </si>
  <si>
    <r>
      <rPr>
        <sz val="4.5"/>
        <rFont val="Arial"/>
        <family val="2"/>
      </rPr>
      <t>001-0207085-1</t>
    </r>
  </si>
  <si>
    <r>
      <rPr>
        <sz val="4.5"/>
        <rFont val="Arial"/>
        <family val="2"/>
      </rPr>
      <t>ALFONSO DE LA</t>
    </r>
  </si>
  <si>
    <r>
      <rPr>
        <sz val="4.5"/>
        <rFont val="Arial"/>
        <family val="2"/>
      </rPr>
      <t>CRUZ TEJEDA</t>
    </r>
  </si>
  <si>
    <r>
      <rPr>
        <sz val="4.5"/>
        <rFont val="Arial"/>
        <family val="2"/>
      </rPr>
      <t>001-0137938-6</t>
    </r>
  </si>
  <si>
    <r>
      <rPr>
        <sz val="4.5"/>
        <rFont val="Arial"/>
        <family val="2"/>
      </rPr>
      <t>CRUZ VALERIO</t>
    </r>
  </si>
  <si>
    <r>
      <rPr>
        <sz val="4.5"/>
        <rFont val="Arial"/>
        <family val="2"/>
      </rPr>
      <t>001-0449073-5</t>
    </r>
  </si>
  <si>
    <r>
      <rPr>
        <sz val="4.5"/>
        <rFont val="Arial"/>
        <family val="2"/>
      </rPr>
      <t>ANTOLIN</t>
    </r>
  </si>
  <si>
    <r>
      <rPr>
        <sz val="4.5"/>
        <rFont val="Arial"/>
        <family val="2"/>
      </rPr>
      <t>CRUZEY CRUZEY</t>
    </r>
  </si>
  <si>
    <r>
      <rPr>
        <sz val="4.5"/>
        <rFont val="Arial"/>
        <family val="2"/>
      </rPr>
      <t>001-0380577-6</t>
    </r>
  </si>
  <si>
    <r>
      <rPr>
        <sz val="4.5"/>
        <rFont val="Arial"/>
        <family val="2"/>
      </rPr>
      <t>ADELAIDA</t>
    </r>
  </si>
  <si>
    <r>
      <rPr>
        <sz val="4.5"/>
        <rFont val="Arial"/>
        <family val="2"/>
      </rPr>
      <t>CUELLO</t>
    </r>
  </si>
  <si>
    <r>
      <rPr>
        <sz val="4.5"/>
        <rFont val="Arial"/>
        <family val="2"/>
      </rPr>
      <t>001-0405519-9</t>
    </r>
  </si>
  <si>
    <r>
      <rPr>
        <sz val="4.5"/>
        <rFont val="Arial"/>
        <family val="2"/>
      </rPr>
      <t>AMADA</t>
    </r>
  </si>
  <si>
    <r>
      <rPr>
        <sz val="4.5"/>
        <rFont val="Arial"/>
        <family val="2"/>
      </rPr>
      <t>001-0901355-7</t>
    </r>
  </si>
  <si>
    <r>
      <rPr>
        <sz val="4.5"/>
        <rFont val="Arial"/>
        <family val="2"/>
      </rPr>
      <t>BASILIA</t>
    </r>
  </si>
  <si>
    <r>
      <rPr>
        <sz val="4.5"/>
        <rFont val="Arial"/>
        <family val="2"/>
      </rPr>
      <t>001-0410099-5</t>
    </r>
  </si>
  <si>
    <r>
      <rPr>
        <sz val="4.5"/>
        <rFont val="Arial"/>
        <family val="2"/>
      </rPr>
      <t>001-0855575-6</t>
    </r>
  </si>
  <si>
    <r>
      <rPr>
        <sz val="4.5"/>
        <rFont val="Arial"/>
        <family val="2"/>
      </rPr>
      <t>RODOLFO</t>
    </r>
  </si>
  <si>
    <r>
      <rPr>
        <sz val="4.5"/>
        <rFont val="Arial"/>
        <family val="2"/>
      </rPr>
      <t>093-0020359-4</t>
    </r>
  </si>
  <si>
    <r>
      <rPr>
        <sz val="4.5"/>
        <rFont val="Arial"/>
        <family val="2"/>
      </rPr>
      <t>SANTA MARIA</t>
    </r>
  </si>
  <si>
    <r>
      <rPr>
        <sz val="4.5"/>
        <rFont val="Arial"/>
        <family val="2"/>
      </rPr>
      <t>001-0354032-4</t>
    </r>
  </si>
  <si>
    <r>
      <rPr>
        <sz val="4.5"/>
        <rFont val="Arial"/>
        <family val="2"/>
      </rPr>
      <t>DIONISIA</t>
    </r>
  </si>
  <si>
    <r>
      <rPr>
        <sz val="4.5"/>
        <rFont val="Arial"/>
        <family val="2"/>
      </rPr>
      <t>CUELLO CONTRERAS</t>
    </r>
  </si>
  <si>
    <r>
      <rPr>
        <sz val="4.5"/>
        <rFont val="Arial"/>
        <family val="2"/>
      </rPr>
      <t>011-0026321-7</t>
    </r>
  </si>
  <si>
    <r>
      <rPr>
        <sz val="4.5"/>
        <rFont val="Arial"/>
        <family val="2"/>
      </rPr>
      <t>ALIDA</t>
    </r>
  </si>
  <si>
    <r>
      <rPr>
        <sz val="4.5"/>
        <rFont val="Arial"/>
        <family val="2"/>
      </rPr>
      <t>CUELLO CUELLO</t>
    </r>
  </si>
  <si>
    <r>
      <rPr>
        <sz val="4.5"/>
        <rFont val="Arial"/>
        <family val="2"/>
      </rPr>
      <t>001-0377127-5</t>
    </r>
  </si>
  <si>
    <r>
      <rPr>
        <sz val="4.5"/>
        <rFont val="Arial"/>
        <family val="2"/>
      </rPr>
      <t>MANUEL LIDARINSON</t>
    </r>
  </si>
  <si>
    <r>
      <rPr>
        <sz val="4.5"/>
        <rFont val="Arial"/>
        <family val="2"/>
      </rPr>
      <t>CUELLO HEREDIA</t>
    </r>
  </si>
  <si>
    <r>
      <rPr>
        <sz val="4.5"/>
        <rFont val="Arial"/>
        <family val="2"/>
      </rPr>
      <t>001-1025100-6</t>
    </r>
  </si>
  <si>
    <r>
      <rPr>
        <sz val="4.5"/>
        <rFont val="Arial"/>
        <family val="2"/>
      </rPr>
      <t>NIDIA MARIA</t>
    </r>
  </si>
  <si>
    <r>
      <rPr>
        <sz val="4.5"/>
        <rFont val="Arial"/>
        <family val="2"/>
      </rPr>
      <t>CUEVA</t>
    </r>
  </si>
  <si>
    <r>
      <rPr>
        <sz val="4.5"/>
        <rFont val="Arial"/>
        <family val="2"/>
      </rPr>
      <t>001-0410100-1</t>
    </r>
  </si>
  <si>
    <r>
      <rPr>
        <sz val="4.5"/>
        <rFont val="Arial"/>
        <family val="2"/>
      </rPr>
      <t>001-0401113-5</t>
    </r>
  </si>
  <si>
    <r>
      <rPr>
        <sz val="4.5"/>
        <rFont val="Arial"/>
        <family val="2"/>
      </rPr>
      <t>EDWIN ENRIQUE</t>
    </r>
  </si>
  <si>
    <r>
      <rPr>
        <sz val="4.5"/>
        <rFont val="Arial"/>
        <family val="2"/>
      </rPr>
      <t>CUEVA MERAN</t>
    </r>
  </si>
  <si>
    <r>
      <rPr>
        <sz val="4.5"/>
        <rFont val="Arial"/>
        <family val="2"/>
      </rPr>
      <t>001-1579799-5</t>
    </r>
  </si>
  <si>
    <r>
      <rPr>
        <sz val="4.5"/>
        <rFont val="Arial"/>
        <family val="2"/>
      </rPr>
      <t>Mercado de Cristo Rey</t>
    </r>
  </si>
  <si>
    <r>
      <rPr>
        <sz val="4.5"/>
        <rFont val="Arial"/>
        <family val="2"/>
      </rPr>
      <t>RHINA MARIA</t>
    </r>
  </si>
  <si>
    <r>
      <rPr>
        <sz val="4.5"/>
        <rFont val="Arial"/>
        <family val="2"/>
      </rPr>
      <t>CUEVA ROSARIO</t>
    </r>
  </si>
  <si>
    <r>
      <rPr>
        <sz val="4.5"/>
        <rFont val="Arial"/>
        <family val="2"/>
      </rPr>
      <t>011-0028439-5</t>
    </r>
  </si>
  <si>
    <r>
      <rPr>
        <sz val="4.5"/>
        <rFont val="Arial"/>
        <family val="2"/>
      </rPr>
      <t>CUEVA VALDEZ</t>
    </r>
  </si>
  <si>
    <r>
      <rPr>
        <sz val="4.5"/>
        <rFont val="Arial"/>
        <family val="2"/>
      </rPr>
      <t>001-0229067-3</t>
    </r>
  </si>
  <si>
    <r>
      <rPr>
        <sz val="4.5"/>
        <rFont val="Arial"/>
        <family val="2"/>
      </rPr>
      <t>CUEVAS</t>
    </r>
  </si>
  <si>
    <r>
      <rPr>
        <sz val="4.5"/>
        <rFont val="Arial"/>
        <family val="2"/>
      </rPr>
      <t>001-0291022-1</t>
    </r>
  </si>
  <si>
    <r>
      <rPr>
        <sz val="4.5"/>
        <rFont val="Arial"/>
        <family val="2"/>
      </rPr>
      <t>FAUSTINO</t>
    </r>
  </si>
  <si>
    <r>
      <rPr>
        <sz val="4.5"/>
        <rFont val="Arial"/>
        <family val="2"/>
      </rPr>
      <t>012-0095540-7</t>
    </r>
  </si>
  <si>
    <r>
      <rPr>
        <sz val="4.5"/>
        <rFont val="Arial"/>
        <family val="2"/>
      </rPr>
      <t>HECTOR JULIO</t>
    </r>
  </si>
  <si>
    <r>
      <rPr>
        <sz val="4.5"/>
        <rFont val="Arial"/>
        <family val="2"/>
      </rPr>
      <t>001-0445792-4</t>
    </r>
  </si>
  <si>
    <r>
      <rPr>
        <sz val="4.5"/>
        <rFont val="Arial"/>
        <family val="2"/>
      </rPr>
      <t>CUEVAS ANGOMAS</t>
    </r>
  </si>
  <si>
    <r>
      <rPr>
        <sz val="4.5"/>
        <rFont val="Arial"/>
        <family val="2"/>
      </rPr>
      <t>137-0000160-8</t>
    </r>
  </si>
  <si>
    <r>
      <rPr>
        <sz val="4.5"/>
        <rFont val="Arial"/>
        <family val="2"/>
      </rPr>
      <t>WENDY A.</t>
    </r>
  </si>
  <si>
    <r>
      <rPr>
        <sz val="4.5"/>
        <rFont val="Arial"/>
        <family val="2"/>
      </rPr>
      <t>CUEVAS B.</t>
    </r>
  </si>
  <si>
    <r>
      <rPr>
        <sz val="4.5"/>
        <rFont val="Arial"/>
        <family val="2"/>
      </rPr>
      <t>001-1161867-4</t>
    </r>
  </si>
  <si>
    <r>
      <rPr>
        <sz val="4.5"/>
        <rFont val="Arial"/>
        <family val="2"/>
      </rPr>
      <t>CELIA MAGDALENA</t>
    </r>
  </si>
  <si>
    <r>
      <rPr>
        <sz val="4.5"/>
        <rFont val="Arial"/>
        <family val="2"/>
      </rPr>
      <t>CUEVAS CRUZ</t>
    </r>
  </si>
  <si>
    <r>
      <rPr>
        <sz val="4.5"/>
        <rFont val="Arial"/>
        <family val="2"/>
      </rPr>
      <t>001-1809886-2</t>
    </r>
  </si>
  <si>
    <r>
      <rPr>
        <sz val="4.5"/>
        <rFont val="Arial"/>
        <family val="2"/>
      </rPr>
      <t>DUARTE LINARES</t>
    </r>
  </si>
  <si>
    <r>
      <rPr>
        <sz val="4.5"/>
        <rFont val="Arial"/>
        <family val="2"/>
      </rPr>
      <t>CUEVAS CUEVAS</t>
    </r>
  </si>
  <si>
    <r>
      <rPr>
        <sz val="4.5"/>
        <rFont val="Arial"/>
        <family val="2"/>
      </rPr>
      <t>001-0271598-4</t>
    </r>
  </si>
  <si>
    <r>
      <rPr>
        <sz val="4.5"/>
        <rFont val="Arial"/>
        <family val="2"/>
      </rPr>
      <t>ILARIO</t>
    </r>
  </si>
  <si>
    <r>
      <rPr>
        <sz val="4.5"/>
        <rFont val="Arial"/>
        <family val="2"/>
      </rPr>
      <t>CUEVAS FELIZ</t>
    </r>
  </si>
  <si>
    <r>
      <rPr>
        <sz val="4.5"/>
        <rFont val="Arial"/>
        <family val="2"/>
      </rPr>
      <t>001-0739748-1</t>
    </r>
  </si>
  <si>
    <r>
      <rPr>
        <sz val="4.5"/>
        <rFont val="Arial"/>
        <family val="2"/>
      </rPr>
      <t>RUMALDO</t>
    </r>
  </si>
  <si>
    <r>
      <rPr>
        <sz val="4.5"/>
        <rFont val="Arial"/>
        <family val="2"/>
      </rPr>
      <t>001-0226550-1</t>
    </r>
  </si>
  <si>
    <r>
      <rPr>
        <sz val="4.5"/>
        <rFont val="Arial"/>
        <family val="2"/>
      </rPr>
      <t>RIGAN</t>
    </r>
  </si>
  <si>
    <r>
      <rPr>
        <sz val="4.5"/>
        <rFont val="Arial"/>
        <family val="2"/>
      </rPr>
      <t>CUEVAS LEBRON</t>
    </r>
  </si>
  <si>
    <r>
      <rPr>
        <sz val="4.5"/>
        <rFont val="Arial"/>
        <family val="2"/>
      </rPr>
      <t>113-0000592-0</t>
    </r>
  </si>
  <si>
    <r>
      <rPr>
        <sz val="4.5"/>
        <rFont val="Arial"/>
        <family val="2"/>
      </rPr>
      <t>ALEXANDRA</t>
    </r>
  </si>
  <si>
    <r>
      <rPr>
        <sz val="4.5"/>
        <rFont val="Arial"/>
        <family val="2"/>
      </rPr>
      <t>CUEVAS MEDINA</t>
    </r>
  </si>
  <si>
    <r>
      <rPr>
        <sz val="4.5"/>
        <rFont val="Arial"/>
        <family val="2"/>
      </rPr>
      <t>091-0003586-5</t>
    </r>
  </si>
  <si>
    <r>
      <rPr>
        <sz val="4.5"/>
        <rFont val="Arial"/>
        <family val="2"/>
      </rPr>
      <t>MARILIN</t>
    </r>
  </si>
  <si>
    <r>
      <rPr>
        <sz val="4.5"/>
        <rFont val="Arial"/>
        <family val="2"/>
      </rPr>
      <t>019-0011525-2</t>
    </r>
  </si>
  <si>
    <r>
      <rPr>
        <sz val="4.5"/>
        <rFont val="Arial"/>
        <family val="2"/>
      </rPr>
      <t>DANIA L.</t>
    </r>
  </si>
  <si>
    <r>
      <rPr>
        <sz val="4.5"/>
        <rFont val="Arial"/>
        <family val="2"/>
      </rPr>
      <t>CUEVAS MENDEZ</t>
    </r>
  </si>
  <si>
    <r>
      <rPr>
        <sz val="4.5"/>
        <rFont val="Arial"/>
        <family val="2"/>
      </rPr>
      <t>001-0217879-5</t>
    </r>
  </si>
  <si>
    <r>
      <rPr>
        <sz val="4.5"/>
        <rFont val="Arial"/>
        <family val="2"/>
      </rPr>
      <t>AURORA</t>
    </r>
  </si>
  <si>
    <r>
      <rPr>
        <sz val="4.5"/>
        <rFont val="Arial"/>
        <family val="2"/>
      </rPr>
      <t>CUSTODIO</t>
    </r>
  </si>
  <si>
    <r>
      <rPr>
        <sz val="4.5"/>
        <rFont val="Arial"/>
        <family val="2"/>
      </rPr>
      <t>001-0218431-4</t>
    </r>
  </si>
  <si>
    <r>
      <rPr>
        <sz val="4.5"/>
        <rFont val="Arial"/>
        <family val="2"/>
      </rPr>
      <t>D OLEO SANCHEZ</t>
    </r>
  </si>
  <si>
    <r>
      <rPr>
        <sz val="4.5"/>
        <rFont val="Arial"/>
        <family val="2"/>
      </rPr>
      <t>001-0273065-2</t>
    </r>
  </si>
  <si>
    <r>
      <rPr>
        <sz val="4.5"/>
        <rFont val="Arial"/>
        <family val="2"/>
      </rPr>
      <t>DAJER</t>
    </r>
  </si>
  <si>
    <r>
      <rPr>
        <sz val="4.5"/>
        <rFont val="Arial"/>
        <family val="2"/>
      </rPr>
      <t>224-0015013-6</t>
    </r>
  </si>
  <si>
    <r>
      <rPr>
        <sz val="4.5"/>
        <rFont val="Arial"/>
        <family val="2"/>
      </rPr>
      <t>JULIO BEATO</t>
    </r>
  </si>
  <si>
    <r>
      <rPr>
        <sz val="4.5"/>
        <rFont val="Arial"/>
        <family val="2"/>
      </rPr>
      <t>001-0567749-6</t>
    </r>
  </si>
  <si>
    <r>
      <rPr>
        <sz val="4.5"/>
        <rFont val="Arial"/>
        <family val="2"/>
      </rPr>
      <t>DAVID RODRIGUEZ</t>
    </r>
  </si>
  <si>
    <r>
      <rPr>
        <sz val="4.5"/>
        <rFont val="Arial"/>
        <family val="2"/>
      </rPr>
      <t>001-0340086-7</t>
    </r>
  </si>
  <si>
    <r>
      <rPr>
        <sz val="4.5"/>
        <rFont val="Arial"/>
        <family val="2"/>
      </rPr>
      <t>ALFONSINA</t>
    </r>
  </si>
  <si>
    <r>
      <rPr>
        <sz val="4.5"/>
        <rFont val="Arial"/>
        <family val="2"/>
      </rPr>
      <t>DE AZA</t>
    </r>
  </si>
  <si>
    <r>
      <rPr>
        <sz val="4.5"/>
        <rFont val="Arial"/>
        <family val="2"/>
      </rPr>
      <t>001-0982247-8</t>
    </r>
  </si>
  <si>
    <r>
      <rPr>
        <sz val="4.5"/>
        <rFont val="Arial"/>
        <family val="2"/>
      </rPr>
      <t>001-0158085-0</t>
    </r>
  </si>
  <si>
    <r>
      <rPr>
        <sz val="4.5"/>
        <rFont val="Arial"/>
        <family val="2"/>
      </rPr>
      <t>DE AZA LIVIANO</t>
    </r>
  </si>
  <si>
    <r>
      <rPr>
        <sz val="4.5"/>
        <rFont val="Arial"/>
        <family val="2"/>
      </rPr>
      <t>001-0206569-5</t>
    </r>
  </si>
  <si>
    <r>
      <rPr>
        <sz val="4.5"/>
        <rFont val="Arial"/>
        <family val="2"/>
      </rPr>
      <t>ISABEL</t>
    </r>
  </si>
  <si>
    <r>
      <rPr>
        <sz val="4.5"/>
        <rFont val="Arial"/>
        <family val="2"/>
      </rPr>
      <t>DE JESUS</t>
    </r>
  </si>
  <si>
    <r>
      <rPr>
        <sz val="4.5"/>
        <rFont val="Arial"/>
        <family val="2"/>
      </rPr>
      <t>001-0973195-0</t>
    </r>
  </si>
  <si>
    <r>
      <rPr>
        <sz val="4.5"/>
        <rFont val="Arial"/>
        <family val="2"/>
      </rPr>
      <t>001-0856285-1</t>
    </r>
  </si>
  <si>
    <r>
      <rPr>
        <sz val="4.5"/>
        <rFont val="Arial"/>
        <family val="2"/>
      </rPr>
      <t>001-0591314-9</t>
    </r>
  </si>
  <si>
    <r>
      <rPr>
        <sz val="4.5"/>
        <rFont val="Arial"/>
        <family val="2"/>
      </rPr>
      <t>001-1299630-1</t>
    </r>
  </si>
  <si>
    <r>
      <rPr>
        <sz val="4.5"/>
        <rFont val="Arial"/>
        <family val="2"/>
      </rPr>
      <t>ERCILIA ALT.</t>
    </r>
  </si>
  <si>
    <r>
      <rPr>
        <sz val="4.5"/>
        <rFont val="Arial"/>
        <family val="2"/>
      </rPr>
      <t>DE JESUS CAMILO</t>
    </r>
  </si>
  <si>
    <r>
      <rPr>
        <sz val="4.5"/>
        <rFont val="Arial"/>
        <family val="2"/>
      </rPr>
      <t>001-0408190-6</t>
    </r>
  </si>
  <si>
    <r>
      <rPr>
        <sz val="4.5"/>
        <rFont val="Arial"/>
        <family val="2"/>
      </rPr>
      <t>FACUNDA</t>
    </r>
  </si>
  <si>
    <r>
      <rPr>
        <sz val="4.5"/>
        <rFont val="Arial"/>
        <family val="2"/>
      </rPr>
      <t>DE JESUS CRISOSTOMO</t>
    </r>
  </si>
  <si>
    <r>
      <rPr>
        <sz val="4.5"/>
        <rFont val="Arial"/>
        <family val="2"/>
      </rPr>
      <t>001-0944964-5</t>
    </r>
  </si>
  <si>
    <r>
      <rPr>
        <sz val="4.5"/>
        <rFont val="Arial"/>
        <family val="2"/>
      </rPr>
      <t>MARY LUZ</t>
    </r>
  </si>
  <si>
    <r>
      <rPr>
        <sz val="4.5"/>
        <rFont val="Arial"/>
        <family val="2"/>
      </rPr>
      <t>DE JESUS DE LEON</t>
    </r>
  </si>
  <si>
    <r>
      <rPr>
        <sz val="4.5"/>
        <rFont val="Arial"/>
        <family val="2"/>
      </rPr>
      <t>001-1112498-8</t>
    </r>
  </si>
  <si>
    <r>
      <rPr>
        <sz val="4.5"/>
        <rFont val="Arial"/>
        <family val="2"/>
      </rPr>
      <t>MIRIAN ALTAGRACIA</t>
    </r>
  </si>
  <si>
    <r>
      <rPr>
        <sz val="4.5"/>
        <rFont val="Arial"/>
        <family val="2"/>
      </rPr>
      <t>DE JESUS GARCIA</t>
    </r>
  </si>
  <si>
    <r>
      <rPr>
        <sz val="4.5"/>
        <rFont val="Arial"/>
        <family val="2"/>
      </rPr>
      <t>054-0067279-5</t>
    </r>
  </si>
  <si>
    <r>
      <rPr>
        <sz val="4.5"/>
        <rFont val="Arial"/>
        <family val="2"/>
      </rPr>
      <t>SANTO</t>
    </r>
  </si>
  <si>
    <r>
      <rPr>
        <sz val="4.5"/>
        <rFont val="Arial"/>
        <family val="2"/>
      </rPr>
      <t>DE JESUS GIRO</t>
    </r>
  </si>
  <si>
    <r>
      <rPr>
        <sz val="4.5"/>
        <rFont val="Arial"/>
        <family val="2"/>
      </rPr>
      <t>001-1003367-7</t>
    </r>
  </si>
  <si>
    <r>
      <rPr>
        <sz val="4.5"/>
        <rFont val="Arial"/>
        <family val="2"/>
      </rPr>
      <t xml:space="preserve">Marcador Trafico
</t>
    </r>
    <r>
      <rPr>
        <sz val="4.5"/>
        <rFont val="Arial"/>
        <family val="2"/>
      </rPr>
      <t>Transito</t>
    </r>
  </si>
  <si>
    <r>
      <rPr>
        <sz val="4.5"/>
        <rFont val="Arial"/>
        <family val="2"/>
      </rPr>
      <t>DE JESUS GONZALEZ</t>
    </r>
  </si>
  <si>
    <r>
      <rPr>
        <sz val="4.5"/>
        <rFont val="Arial"/>
        <family val="2"/>
      </rPr>
      <t>001-0207477-0</t>
    </r>
  </si>
  <si>
    <r>
      <rPr>
        <sz val="4.5"/>
        <rFont val="Arial"/>
        <family val="2"/>
      </rPr>
      <t>YADIRA</t>
    </r>
  </si>
  <si>
    <r>
      <rPr>
        <sz val="4.5"/>
        <rFont val="Arial"/>
        <family val="2"/>
      </rPr>
      <t>DE JESUS HENRIQUEZ</t>
    </r>
  </si>
  <si>
    <r>
      <rPr>
        <sz val="4.5"/>
        <rFont val="Arial"/>
        <family val="2"/>
      </rPr>
      <t>001-1610843-2</t>
    </r>
  </si>
  <si>
    <r>
      <rPr>
        <sz val="4.5"/>
        <rFont val="Arial"/>
        <family val="2"/>
      </rPr>
      <t>RAMON ANACLETO</t>
    </r>
  </si>
  <si>
    <r>
      <rPr>
        <sz val="4.5"/>
        <rFont val="Arial"/>
        <family val="2"/>
      </rPr>
      <t>DE JESUS HIDALGO</t>
    </r>
  </si>
  <si>
    <r>
      <rPr>
        <sz val="4.5"/>
        <rFont val="Arial"/>
        <family val="2"/>
      </rPr>
      <t>001-0747495-9</t>
    </r>
  </si>
  <si>
    <r>
      <rPr>
        <sz val="4.5"/>
        <rFont val="Arial"/>
        <family val="2"/>
      </rPr>
      <t>DE JESUS LOPEZ</t>
    </r>
  </si>
  <si>
    <r>
      <rPr>
        <sz val="4.5"/>
        <rFont val="Arial"/>
        <family val="2"/>
      </rPr>
      <t>001-1448296-1</t>
    </r>
  </si>
  <si>
    <r>
      <rPr>
        <sz val="4.5"/>
        <rFont val="Arial"/>
        <family val="2"/>
      </rPr>
      <t>SILVIA</t>
    </r>
  </si>
  <si>
    <r>
      <rPr>
        <sz val="4.5"/>
        <rFont val="Arial"/>
        <family val="2"/>
      </rPr>
      <t>DE JESUS MARTINEZ</t>
    </r>
  </si>
  <si>
    <r>
      <rPr>
        <sz val="4.5"/>
        <rFont val="Arial"/>
        <family val="2"/>
      </rPr>
      <t>068-0016729-5</t>
    </r>
  </si>
  <si>
    <r>
      <rPr>
        <sz val="4.5"/>
        <rFont val="Arial"/>
        <family val="2"/>
      </rPr>
      <t>001-1204794-9</t>
    </r>
  </si>
  <si>
    <r>
      <rPr>
        <sz val="4.5"/>
        <rFont val="Arial"/>
        <family val="2"/>
      </rPr>
      <t>DE JESUS OGANDO</t>
    </r>
  </si>
  <si>
    <r>
      <rPr>
        <sz val="4.5"/>
        <rFont val="Arial"/>
        <family val="2"/>
      </rPr>
      <t>001-0299631-1</t>
    </r>
  </si>
  <si>
    <r>
      <rPr>
        <sz val="4.5"/>
        <rFont val="Arial"/>
        <family val="2"/>
      </rPr>
      <t>DE JESUS PEÑA</t>
    </r>
  </si>
  <si>
    <r>
      <rPr>
        <sz val="4.5"/>
        <rFont val="Arial"/>
        <family val="2"/>
      </rPr>
      <t>031-0147802-6</t>
    </r>
  </si>
  <si>
    <r>
      <rPr>
        <sz val="4.5"/>
        <rFont val="Arial"/>
        <family val="2"/>
      </rPr>
      <t>ENEFINDA</t>
    </r>
  </si>
  <si>
    <r>
      <rPr>
        <sz val="4.5"/>
        <rFont val="Arial"/>
        <family val="2"/>
      </rPr>
      <t>DE JESUS SUERO</t>
    </r>
  </si>
  <si>
    <r>
      <rPr>
        <sz val="4.5"/>
        <rFont val="Arial"/>
        <family val="2"/>
      </rPr>
      <t>068-0036255-7</t>
    </r>
  </si>
  <si>
    <r>
      <rPr>
        <sz val="4.5"/>
        <rFont val="Arial"/>
        <family val="2"/>
      </rPr>
      <t>FELIX ALBERTO</t>
    </r>
  </si>
  <si>
    <r>
      <rPr>
        <sz val="4.5"/>
        <rFont val="Arial"/>
        <family val="2"/>
      </rPr>
      <t>DE JESUS TEJADA</t>
    </r>
  </si>
  <si>
    <r>
      <rPr>
        <sz val="4.5"/>
        <rFont val="Arial"/>
        <family val="2"/>
      </rPr>
      <t>001-1075491-8</t>
    </r>
  </si>
  <si>
    <r>
      <rPr>
        <sz val="4.5"/>
        <rFont val="Arial"/>
        <family val="2"/>
      </rPr>
      <t>ANA</t>
    </r>
  </si>
  <si>
    <r>
      <rPr>
        <sz val="4.5"/>
        <rFont val="Arial"/>
        <family val="2"/>
      </rPr>
      <t>DE LA CRUZ</t>
    </r>
  </si>
  <si>
    <r>
      <rPr>
        <sz val="4.5"/>
        <rFont val="Arial"/>
        <family val="2"/>
      </rPr>
      <t>001-0424163-3</t>
    </r>
  </si>
  <si>
    <r>
      <rPr>
        <sz val="4.5"/>
        <rFont val="Arial"/>
        <family val="2"/>
      </rPr>
      <t>001-0447133-9</t>
    </r>
  </si>
  <si>
    <r>
      <rPr>
        <sz val="4.5"/>
        <rFont val="Arial"/>
        <family val="2"/>
      </rPr>
      <t>001-0647483-6</t>
    </r>
  </si>
  <si>
    <r>
      <rPr>
        <sz val="4.5"/>
        <rFont val="Arial"/>
        <family val="2"/>
      </rPr>
      <t>CONSTANTINO</t>
    </r>
  </si>
  <si>
    <r>
      <rPr>
        <sz val="4.5"/>
        <rFont val="Arial"/>
        <family val="2"/>
      </rPr>
      <t>012-0018093-1</t>
    </r>
  </si>
  <si>
    <r>
      <rPr>
        <sz val="4.5"/>
        <rFont val="Arial"/>
        <family val="2"/>
      </rPr>
      <t>001-0413127-1</t>
    </r>
  </si>
  <si>
    <r>
      <rPr>
        <sz val="4.5"/>
        <rFont val="Arial"/>
        <family val="2"/>
      </rPr>
      <t>001-0209102-2</t>
    </r>
  </si>
  <si>
    <r>
      <rPr>
        <sz val="4.5"/>
        <rFont val="Arial"/>
        <family val="2"/>
      </rPr>
      <t>MARCOS CESAR</t>
    </r>
  </si>
  <si>
    <r>
      <rPr>
        <sz val="4.5"/>
        <rFont val="Arial"/>
        <family val="2"/>
      </rPr>
      <t>001-1752641-8</t>
    </r>
  </si>
  <si>
    <r>
      <rPr>
        <sz val="4.5"/>
        <rFont val="Arial"/>
        <family val="2"/>
      </rPr>
      <t>001-1252299-0</t>
    </r>
  </si>
  <si>
    <r>
      <rPr>
        <sz val="4.5"/>
        <rFont val="Arial"/>
        <family val="2"/>
      </rPr>
      <t>MARIA EUGENIA</t>
    </r>
  </si>
  <si>
    <r>
      <rPr>
        <sz val="4.5"/>
        <rFont val="Arial"/>
        <family val="2"/>
      </rPr>
      <t>001-0986594-9</t>
    </r>
  </si>
  <si>
    <r>
      <rPr>
        <sz val="4.5"/>
        <rFont val="Arial"/>
        <family val="2"/>
      </rPr>
      <t>MARIO</t>
    </r>
  </si>
  <si>
    <r>
      <rPr>
        <sz val="4.5"/>
        <rFont val="Arial"/>
        <family val="2"/>
      </rPr>
      <t>001-0291344-9</t>
    </r>
  </si>
  <si>
    <r>
      <rPr>
        <sz val="4.5"/>
        <rFont val="Arial"/>
        <family val="2"/>
      </rPr>
      <t>001-1686433-1</t>
    </r>
  </si>
  <si>
    <r>
      <rPr>
        <sz val="4.5"/>
        <rFont val="Arial"/>
        <family val="2"/>
      </rPr>
      <t>TOMAS</t>
    </r>
  </si>
  <si>
    <r>
      <rPr>
        <sz val="4.5"/>
        <rFont val="Arial"/>
        <family val="2"/>
      </rPr>
      <t>001-0152233-2</t>
    </r>
  </si>
  <si>
    <r>
      <rPr>
        <sz val="4.5"/>
        <rFont val="Arial"/>
        <family val="2"/>
      </rPr>
      <t>001-1678989-2</t>
    </r>
  </si>
  <si>
    <r>
      <rPr>
        <sz val="4.5"/>
        <rFont val="Arial"/>
        <family val="2"/>
      </rPr>
      <t>DE LA CRUZ AQUINO</t>
    </r>
  </si>
  <si>
    <r>
      <rPr>
        <sz val="4.5"/>
        <rFont val="Arial"/>
        <family val="2"/>
      </rPr>
      <t>001-0852761-5</t>
    </r>
  </si>
  <si>
    <r>
      <rPr>
        <sz val="4.5"/>
        <rFont val="Arial"/>
        <family val="2"/>
      </rPr>
      <t>CORNELIO</t>
    </r>
  </si>
  <si>
    <r>
      <rPr>
        <sz val="4.5"/>
        <rFont val="Arial"/>
        <family val="2"/>
      </rPr>
      <t>DE LA CRUZ BRAZOBAN</t>
    </r>
  </si>
  <si>
    <r>
      <rPr>
        <sz val="4.5"/>
        <rFont val="Arial"/>
        <family val="2"/>
      </rPr>
      <t>001-0367230-9</t>
    </r>
  </si>
  <si>
    <r>
      <rPr>
        <sz val="4.5"/>
        <rFont val="Arial"/>
        <family val="2"/>
      </rPr>
      <t>DE LA CRUZ CEDENO</t>
    </r>
  </si>
  <si>
    <r>
      <rPr>
        <sz val="4.5"/>
        <rFont val="Arial"/>
        <family val="2"/>
      </rPr>
      <t>001-0031980-5</t>
    </r>
  </si>
  <si>
    <r>
      <rPr>
        <sz val="4.5"/>
        <rFont val="Arial"/>
        <family val="2"/>
      </rPr>
      <t>DIEGO ARGENIS</t>
    </r>
  </si>
  <si>
    <r>
      <rPr>
        <sz val="4.5"/>
        <rFont val="Arial"/>
        <family val="2"/>
      </rPr>
      <t>DE LA CRUZ CLETO</t>
    </r>
  </si>
  <si>
    <r>
      <rPr>
        <sz val="4.5"/>
        <rFont val="Arial"/>
        <family val="2"/>
      </rPr>
      <t>001-1849174-5</t>
    </r>
  </si>
  <si>
    <r>
      <rPr>
        <sz val="4.5"/>
        <rFont val="Arial"/>
        <family val="2"/>
      </rPr>
      <t>DE LA CRUZ DE LA CRUZ</t>
    </r>
  </si>
  <si>
    <r>
      <rPr>
        <sz val="4.5"/>
        <rFont val="Arial"/>
        <family val="2"/>
      </rPr>
      <t>001-0231871-4</t>
    </r>
  </si>
  <si>
    <r>
      <rPr>
        <sz val="4.5"/>
        <rFont val="Arial"/>
        <family val="2"/>
      </rPr>
      <t>MILEDYS</t>
    </r>
  </si>
  <si>
    <r>
      <rPr>
        <sz val="4.5"/>
        <rFont val="Arial"/>
        <family val="2"/>
      </rPr>
      <t>DE LA CRUZ DEL CARMEN</t>
    </r>
  </si>
  <si>
    <r>
      <rPr>
        <sz val="4.5"/>
        <rFont val="Arial"/>
        <family val="2"/>
      </rPr>
      <t>001-1560364-9</t>
    </r>
  </si>
  <si>
    <r>
      <rPr>
        <sz val="4.5"/>
        <rFont val="Arial"/>
        <family val="2"/>
      </rPr>
      <t>NAZARIA</t>
    </r>
  </si>
  <si>
    <r>
      <rPr>
        <sz val="4.5"/>
        <rFont val="Arial"/>
        <family val="2"/>
      </rPr>
      <t>DE LA CRUZ GIRON</t>
    </r>
  </si>
  <si>
    <r>
      <rPr>
        <sz val="4.5"/>
        <rFont val="Arial"/>
        <family val="2"/>
      </rPr>
      <t>001-0394553-1</t>
    </r>
  </si>
  <si>
    <r>
      <rPr>
        <sz val="4.5"/>
        <rFont val="Arial"/>
        <family val="2"/>
      </rPr>
      <t>DE LA CRUZ JIMENEZ</t>
    </r>
  </si>
  <si>
    <r>
      <rPr>
        <sz val="4.5"/>
        <rFont val="Arial"/>
        <family val="2"/>
      </rPr>
      <t>001-0790515-0</t>
    </r>
  </si>
  <si>
    <r>
      <rPr>
        <sz val="4.5"/>
        <rFont val="Arial"/>
        <family val="2"/>
      </rPr>
      <t>RAFAEL A.</t>
    </r>
  </si>
  <si>
    <r>
      <rPr>
        <sz val="4.5"/>
        <rFont val="Arial"/>
        <family val="2"/>
      </rPr>
      <t>DE LA CRUZ MARTINEZ</t>
    </r>
  </si>
  <si>
    <r>
      <rPr>
        <sz val="4.5"/>
        <rFont val="Arial"/>
        <family val="2"/>
      </rPr>
      <t>001-1152804-8</t>
    </r>
  </si>
  <si>
    <r>
      <rPr>
        <sz val="4.5"/>
        <rFont val="Arial"/>
        <family val="2"/>
      </rPr>
      <t>DE LA CRUZ MATEO</t>
    </r>
  </si>
  <si>
    <r>
      <rPr>
        <sz val="4.5"/>
        <rFont val="Arial"/>
        <family val="2"/>
      </rPr>
      <t>001-1684517-3</t>
    </r>
  </si>
  <si>
    <r>
      <rPr>
        <sz val="4.5"/>
        <rFont val="Arial"/>
        <family val="2"/>
      </rPr>
      <t>DE LA CRUZ NIVAR</t>
    </r>
  </si>
  <si>
    <r>
      <rPr>
        <sz val="4.5"/>
        <rFont val="Arial"/>
        <family val="2"/>
      </rPr>
      <t>223-0054994-0</t>
    </r>
  </si>
  <si>
    <r>
      <rPr>
        <sz val="4.5"/>
        <rFont val="Arial"/>
        <family val="2"/>
      </rPr>
      <t>DOMINGA</t>
    </r>
  </si>
  <si>
    <r>
      <rPr>
        <sz val="4.5"/>
        <rFont val="Arial"/>
        <family val="2"/>
      </rPr>
      <t>DE LA CRUZ REYNOSO</t>
    </r>
  </si>
  <si>
    <r>
      <rPr>
        <sz val="4.5"/>
        <rFont val="Arial"/>
        <family val="2"/>
      </rPr>
      <t>001-1566252-0</t>
    </r>
  </si>
  <si>
    <r>
      <rPr>
        <sz val="4.5"/>
        <rFont val="Arial"/>
        <family val="2"/>
      </rPr>
      <t>DE LA CRUZ SEVERINO</t>
    </r>
  </si>
  <si>
    <r>
      <rPr>
        <sz val="4.5"/>
        <rFont val="Arial"/>
        <family val="2"/>
      </rPr>
      <t>001-1257751-5</t>
    </r>
  </si>
  <si>
    <r>
      <rPr>
        <sz val="4.5"/>
        <rFont val="Arial"/>
        <family val="2"/>
      </rPr>
      <t>ANEUDIS ANT.</t>
    </r>
  </si>
  <si>
    <r>
      <rPr>
        <sz val="4.5"/>
        <rFont val="Arial"/>
        <family val="2"/>
      </rPr>
      <t>DE LA O BURGOS</t>
    </r>
  </si>
  <si>
    <r>
      <rPr>
        <sz val="4.5"/>
        <rFont val="Arial"/>
        <family val="2"/>
      </rPr>
      <t>001-1700749-2</t>
    </r>
  </si>
  <si>
    <r>
      <rPr>
        <sz val="4.5"/>
        <rFont val="Arial"/>
        <family val="2"/>
      </rPr>
      <t>DE LA ROSA</t>
    </r>
  </si>
  <si>
    <r>
      <rPr>
        <sz val="4.5"/>
        <rFont val="Arial"/>
        <family val="2"/>
      </rPr>
      <t>001-1226542-6</t>
    </r>
  </si>
  <si>
    <r>
      <rPr>
        <sz val="4.5"/>
        <rFont val="Arial"/>
        <family val="2"/>
      </rPr>
      <t>CARLOS D.</t>
    </r>
  </si>
  <si>
    <r>
      <rPr>
        <sz val="4.5"/>
        <rFont val="Arial"/>
        <family val="2"/>
      </rPr>
      <t>001-0980093-8</t>
    </r>
  </si>
  <si>
    <r>
      <rPr>
        <sz val="4.5"/>
        <rFont val="Arial"/>
        <family val="2"/>
      </rPr>
      <t>GENARA</t>
    </r>
  </si>
  <si>
    <r>
      <rPr>
        <sz val="4.5"/>
        <rFont val="Arial"/>
        <family val="2"/>
      </rPr>
      <t>001-0452584-5</t>
    </r>
  </si>
  <si>
    <r>
      <rPr>
        <sz val="4.5"/>
        <rFont val="Arial"/>
        <family val="2"/>
      </rPr>
      <t>JOSE FERMIN</t>
    </r>
  </si>
  <si>
    <r>
      <rPr>
        <sz val="4.5"/>
        <rFont val="Arial"/>
        <family val="2"/>
      </rPr>
      <t>001-1097764-2</t>
    </r>
  </si>
  <si>
    <r>
      <rPr>
        <sz val="4.5"/>
        <rFont val="Arial"/>
        <family val="2"/>
      </rPr>
      <t>SARA MARIA</t>
    </r>
  </si>
  <si>
    <r>
      <rPr>
        <sz val="4.5"/>
        <rFont val="Arial"/>
        <family val="2"/>
      </rPr>
      <t>001-1075757-2</t>
    </r>
  </si>
  <si>
    <r>
      <rPr>
        <sz val="4.5"/>
        <rFont val="Arial"/>
        <family val="2"/>
      </rPr>
      <t>ERASMO</t>
    </r>
  </si>
  <si>
    <r>
      <rPr>
        <sz val="4.5"/>
        <rFont val="Arial"/>
        <family val="2"/>
      </rPr>
      <t>DE LA ROSA CUEVAS</t>
    </r>
  </si>
  <si>
    <r>
      <rPr>
        <sz val="4.5"/>
        <rFont val="Arial"/>
        <family val="2"/>
      </rPr>
      <t>001-1092800-9</t>
    </r>
  </si>
  <si>
    <r>
      <rPr>
        <sz val="4.5"/>
        <rFont val="Arial"/>
        <family val="2"/>
      </rPr>
      <t>JUAN A.</t>
    </r>
  </si>
  <si>
    <r>
      <rPr>
        <sz val="4.5"/>
        <rFont val="Arial"/>
        <family val="2"/>
      </rPr>
      <t>DE LA ROSA DE LA CRUZ</t>
    </r>
  </si>
  <si>
    <r>
      <rPr>
        <sz val="4.5"/>
        <rFont val="Arial"/>
        <family val="2"/>
      </rPr>
      <t>001-0355644-5</t>
    </r>
  </si>
  <si>
    <r>
      <rPr>
        <sz val="4.5"/>
        <rFont val="Arial"/>
        <family val="2"/>
      </rPr>
      <t>NORBERTO</t>
    </r>
  </si>
  <si>
    <r>
      <rPr>
        <sz val="4.5"/>
        <rFont val="Arial"/>
        <family val="2"/>
      </rPr>
      <t>DE LA ROSA DE LOS SANTOS</t>
    </r>
  </si>
  <si>
    <r>
      <rPr>
        <sz val="4.5"/>
        <rFont val="Arial"/>
        <family val="2"/>
      </rPr>
      <t>001-1848403-9</t>
    </r>
  </si>
  <si>
    <r>
      <rPr>
        <sz val="4.5"/>
        <rFont val="Arial"/>
        <family val="2"/>
      </rPr>
      <t>CLARA</t>
    </r>
  </si>
  <si>
    <r>
      <rPr>
        <sz val="4.5"/>
        <rFont val="Arial"/>
        <family val="2"/>
      </rPr>
      <t>DE LA ROSA MARIA</t>
    </r>
  </si>
  <si>
    <r>
      <rPr>
        <sz val="4.5"/>
        <rFont val="Arial"/>
        <family val="2"/>
      </rPr>
      <t>001-1438196-5</t>
    </r>
  </si>
  <si>
    <r>
      <rPr>
        <sz val="4.5"/>
        <rFont val="Arial"/>
        <family val="2"/>
      </rPr>
      <t>DE LA ROSA MONTERO</t>
    </r>
  </si>
  <si>
    <r>
      <rPr>
        <sz val="4.5"/>
        <rFont val="Arial"/>
        <family val="2"/>
      </rPr>
      <t>001-1181141-0</t>
    </r>
  </si>
  <si>
    <r>
      <rPr>
        <sz val="4.5"/>
        <rFont val="Arial"/>
        <family val="2"/>
      </rPr>
      <t>DE LA ROSA MORA</t>
    </r>
  </si>
  <si>
    <r>
      <rPr>
        <sz val="4.5"/>
        <rFont val="Arial"/>
        <family val="2"/>
      </rPr>
      <t>001-0318488-3</t>
    </r>
  </si>
  <si>
    <r>
      <rPr>
        <sz val="4.5"/>
        <rFont val="Arial"/>
        <family val="2"/>
      </rPr>
      <t>KATHIA MARGARITA</t>
    </r>
  </si>
  <si>
    <r>
      <rPr>
        <sz val="4.5"/>
        <rFont val="Arial"/>
        <family val="2"/>
      </rPr>
      <t>DE LA ROSA NUNEZ</t>
    </r>
  </si>
  <si>
    <r>
      <rPr>
        <sz val="4.5"/>
        <rFont val="Arial"/>
        <family val="2"/>
      </rPr>
      <t>048-0103909-2</t>
    </r>
  </si>
  <si>
    <r>
      <rPr>
        <sz val="4.5"/>
        <rFont val="Arial"/>
        <family val="2"/>
      </rPr>
      <t>ANA MILAGROS</t>
    </r>
  </si>
  <si>
    <r>
      <rPr>
        <sz val="4.5"/>
        <rFont val="Arial"/>
        <family val="2"/>
      </rPr>
      <t>DE LA ROSA ORTIZ</t>
    </r>
  </si>
  <si>
    <r>
      <rPr>
        <sz val="4.5"/>
        <rFont val="Arial"/>
        <family val="2"/>
      </rPr>
      <t>001-0698429-7</t>
    </r>
  </si>
  <si>
    <r>
      <rPr>
        <sz val="4.5"/>
        <rFont val="Arial"/>
        <family val="2"/>
      </rPr>
      <t>CECILIA</t>
    </r>
  </si>
  <si>
    <r>
      <rPr>
        <sz val="4.5"/>
        <rFont val="Arial"/>
        <family val="2"/>
      </rPr>
      <t>DE LA ROSA ROSARIO</t>
    </r>
  </si>
  <si>
    <r>
      <rPr>
        <sz val="4.5"/>
        <rFont val="Arial"/>
        <family val="2"/>
      </rPr>
      <t>012-0007077-7</t>
    </r>
  </si>
  <si>
    <r>
      <rPr>
        <sz val="4.5"/>
        <rFont val="Arial"/>
        <family val="2"/>
      </rPr>
      <t>DE LA ROSA SANTANA</t>
    </r>
  </si>
  <si>
    <r>
      <rPr>
        <sz val="4.5"/>
        <rFont val="Arial"/>
        <family val="2"/>
      </rPr>
      <t>017-0018496-1</t>
    </r>
  </si>
  <si>
    <r>
      <rPr>
        <sz val="4.5"/>
        <rFont val="Arial"/>
        <family val="2"/>
      </rPr>
      <t>DE LA ROSA VILORIO</t>
    </r>
  </si>
  <si>
    <r>
      <rPr>
        <sz val="4.5"/>
        <rFont val="Arial"/>
        <family val="2"/>
      </rPr>
      <t>001-1773232-1</t>
    </r>
  </si>
  <si>
    <r>
      <rPr>
        <sz val="4.5"/>
        <rFont val="Arial"/>
        <family val="2"/>
      </rPr>
      <t>DILCIA MARIA</t>
    </r>
  </si>
  <si>
    <r>
      <rPr>
        <sz val="4.5"/>
        <rFont val="Arial"/>
        <family val="2"/>
      </rPr>
      <t>DE LEON</t>
    </r>
  </si>
  <si>
    <r>
      <rPr>
        <sz val="4.5"/>
        <rFont val="Arial"/>
        <family val="2"/>
      </rPr>
      <t>001-1257087-4</t>
    </r>
  </si>
  <si>
    <r>
      <rPr>
        <sz val="4.5"/>
        <rFont val="Arial"/>
        <family val="2"/>
      </rPr>
      <t>ERNESTORA</t>
    </r>
  </si>
  <si>
    <r>
      <rPr>
        <sz val="4.5"/>
        <rFont val="Arial"/>
        <family val="2"/>
      </rPr>
      <t>001-1590730-5</t>
    </r>
  </si>
  <si>
    <r>
      <rPr>
        <sz val="4.5"/>
        <rFont val="Arial"/>
        <family val="2"/>
      </rPr>
      <t>001-1421324-2</t>
    </r>
  </si>
  <si>
    <r>
      <rPr>
        <sz val="4.5"/>
        <rFont val="Arial"/>
        <family val="2"/>
      </rPr>
      <t>005-0035855-1</t>
    </r>
  </si>
  <si>
    <r>
      <rPr>
        <sz val="4.5"/>
        <rFont val="Arial"/>
        <family val="2"/>
      </rPr>
      <t>ELEODORA</t>
    </r>
  </si>
  <si>
    <r>
      <rPr>
        <sz val="4.5"/>
        <rFont val="Arial"/>
        <family val="2"/>
      </rPr>
      <t>DE LEON ARIAS</t>
    </r>
  </si>
  <si>
    <r>
      <rPr>
        <sz val="4.5"/>
        <rFont val="Arial"/>
        <family val="2"/>
      </rPr>
      <t>001-1198948-9</t>
    </r>
  </si>
  <si>
    <r>
      <rPr>
        <sz val="4.5"/>
        <rFont val="Arial"/>
        <family val="2"/>
      </rPr>
      <t>DE LEON DONE</t>
    </r>
  </si>
  <si>
    <r>
      <rPr>
        <sz val="4.5"/>
        <rFont val="Arial"/>
        <family val="2"/>
      </rPr>
      <t>001-0308268-1</t>
    </r>
  </si>
  <si>
    <r>
      <rPr>
        <sz val="4.5"/>
        <rFont val="Arial"/>
        <family val="2"/>
      </rPr>
      <t>JUAN ESTEBAN</t>
    </r>
  </si>
  <si>
    <r>
      <rPr>
        <sz val="4.5"/>
        <rFont val="Arial"/>
        <family val="2"/>
      </rPr>
      <t>DE LEON E.</t>
    </r>
  </si>
  <si>
    <r>
      <rPr>
        <sz val="4.5"/>
        <rFont val="Arial"/>
        <family val="2"/>
      </rPr>
      <t>059-0007099-5</t>
    </r>
  </si>
  <si>
    <r>
      <rPr>
        <sz val="4.5"/>
        <rFont val="Arial"/>
        <family val="2"/>
      </rPr>
      <t>ANNY YADIRA</t>
    </r>
  </si>
  <si>
    <r>
      <rPr>
        <sz val="4.5"/>
        <rFont val="Arial"/>
        <family val="2"/>
      </rPr>
      <t>DE LEON FELIZ</t>
    </r>
  </si>
  <si>
    <r>
      <rPr>
        <sz val="4.5"/>
        <rFont val="Arial"/>
        <family val="2"/>
      </rPr>
      <t>001-1571135-0</t>
    </r>
  </si>
  <si>
    <r>
      <rPr>
        <sz val="4.5"/>
        <rFont val="Arial"/>
        <family val="2"/>
      </rPr>
      <t>ANGEL A.</t>
    </r>
  </si>
  <si>
    <r>
      <rPr>
        <sz val="4.5"/>
        <rFont val="Arial"/>
        <family val="2"/>
      </rPr>
      <t>DE LEON MARTINEZ</t>
    </r>
  </si>
  <si>
    <r>
      <rPr>
        <sz val="4.5"/>
        <rFont val="Arial"/>
        <family val="2"/>
      </rPr>
      <t>001-0326573-2</t>
    </r>
  </si>
  <si>
    <r>
      <rPr>
        <sz val="4.5"/>
        <rFont val="Arial"/>
        <family val="2"/>
      </rPr>
      <t xml:space="preserve">Cementerio Av.
</t>
    </r>
    <r>
      <rPr>
        <sz val="4.5"/>
        <rFont val="Arial"/>
        <family val="2"/>
      </rPr>
      <t>Independencia</t>
    </r>
  </si>
  <si>
    <r>
      <rPr>
        <sz val="4.5"/>
        <rFont val="Arial"/>
        <family val="2"/>
      </rPr>
      <t>001-1480081-6</t>
    </r>
  </si>
  <si>
    <r>
      <rPr>
        <sz val="4.5"/>
        <rFont val="Arial"/>
        <family val="2"/>
      </rPr>
      <t>MAXIMO ROSARIO</t>
    </r>
  </si>
  <si>
    <r>
      <rPr>
        <sz val="4.5"/>
        <rFont val="Arial"/>
        <family val="2"/>
      </rPr>
      <t>DE LEON MEJIA</t>
    </r>
  </si>
  <si>
    <r>
      <rPr>
        <sz val="4.5"/>
        <rFont val="Arial"/>
        <family val="2"/>
      </rPr>
      <t>001-0084234-3</t>
    </r>
  </si>
  <si>
    <r>
      <rPr>
        <sz val="4.5"/>
        <rFont val="Arial"/>
        <family val="2"/>
      </rPr>
      <t>DE LEON MORENO</t>
    </r>
  </si>
  <si>
    <r>
      <rPr>
        <sz val="4.5"/>
        <rFont val="Arial"/>
        <family val="2"/>
      </rPr>
      <t>001-1566494-8</t>
    </r>
  </si>
  <si>
    <r>
      <rPr>
        <sz val="4.5"/>
        <rFont val="Arial"/>
        <family val="2"/>
      </rPr>
      <t>LAUTERIO</t>
    </r>
  </si>
  <si>
    <r>
      <rPr>
        <sz val="4.5"/>
        <rFont val="Arial"/>
        <family val="2"/>
      </rPr>
      <t>DE LEON REYES</t>
    </r>
  </si>
  <si>
    <r>
      <rPr>
        <sz val="4.5"/>
        <rFont val="Arial"/>
        <family val="2"/>
      </rPr>
      <t>065-0018867-4</t>
    </r>
  </si>
  <si>
    <r>
      <rPr>
        <sz val="4.5"/>
        <rFont val="Arial"/>
        <family val="2"/>
      </rPr>
      <t>TONY</t>
    </r>
  </si>
  <si>
    <r>
      <rPr>
        <sz val="4.5"/>
        <rFont val="Arial"/>
        <family val="2"/>
      </rPr>
      <t>DE LIMA</t>
    </r>
  </si>
  <si>
    <r>
      <rPr>
        <sz val="4.5"/>
        <rFont val="Arial"/>
        <family val="2"/>
      </rPr>
      <t>001-1686743-3</t>
    </r>
  </si>
  <si>
    <r>
      <rPr>
        <sz val="4.5"/>
        <rFont val="Arial"/>
        <family val="2"/>
      </rPr>
      <t>BOLIVAR</t>
    </r>
  </si>
  <si>
    <r>
      <rPr>
        <sz val="4.5"/>
        <rFont val="Arial"/>
        <family val="2"/>
      </rPr>
      <t>DE LOS SANTOS</t>
    </r>
  </si>
  <si>
    <r>
      <rPr>
        <sz val="4.5"/>
        <rFont val="Arial"/>
        <family val="2"/>
      </rPr>
      <t>001-0798758-8</t>
    </r>
  </si>
  <si>
    <r>
      <rPr>
        <sz val="4.5"/>
        <rFont val="Arial"/>
        <family val="2"/>
      </rPr>
      <t>DEYANIRA</t>
    </r>
  </si>
  <si>
    <r>
      <rPr>
        <sz val="4.5"/>
        <rFont val="Arial"/>
        <family val="2"/>
      </rPr>
      <t>013-0003265-1</t>
    </r>
  </si>
  <si>
    <r>
      <rPr>
        <sz val="4.5"/>
        <rFont val="Arial"/>
        <family val="2"/>
      </rPr>
      <t>ELIZABETH N.</t>
    </r>
  </si>
  <si>
    <r>
      <rPr>
        <sz val="4.5"/>
        <rFont val="Arial"/>
        <family val="2"/>
      </rPr>
      <t>001-1668215-4</t>
    </r>
  </si>
  <si>
    <r>
      <rPr>
        <sz val="4.5"/>
        <rFont val="Arial"/>
        <family val="2"/>
      </rPr>
      <t>001-0165303-8</t>
    </r>
  </si>
  <si>
    <r>
      <rPr>
        <sz val="4.5"/>
        <rFont val="Arial"/>
        <family val="2"/>
      </rPr>
      <t>JUALIANA</t>
    </r>
  </si>
  <si>
    <r>
      <rPr>
        <sz val="4.5"/>
        <rFont val="Arial"/>
        <family val="2"/>
      </rPr>
      <t>001-0404529-9</t>
    </r>
  </si>
  <si>
    <r>
      <rPr>
        <sz val="4.5"/>
        <rFont val="Arial"/>
        <family val="2"/>
      </rPr>
      <t>001-0183997-5</t>
    </r>
  </si>
  <si>
    <r>
      <rPr>
        <sz val="4.5"/>
        <rFont val="Arial"/>
        <family val="2"/>
      </rPr>
      <t>MARIA DOLORES</t>
    </r>
  </si>
  <si>
    <r>
      <rPr>
        <sz val="4.5"/>
        <rFont val="Arial"/>
        <family val="2"/>
      </rPr>
      <t>001-0967801-1</t>
    </r>
  </si>
  <si>
    <r>
      <rPr>
        <sz val="4.5"/>
        <rFont val="Arial"/>
        <family val="2"/>
      </rPr>
      <t>005-0024620-2</t>
    </r>
  </si>
  <si>
    <r>
      <rPr>
        <sz val="4.5"/>
        <rFont val="Arial"/>
        <family val="2"/>
      </rPr>
      <t>NERO</t>
    </r>
  </si>
  <si>
    <r>
      <rPr>
        <sz val="4.5"/>
        <rFont val="Arial"/>
        <family val="2"/>
      </rPr>
      <t>074-0004222-7</t>
    </r>
  </si>
  <si>
    <r>
      <rPr>
        <sz val="4.5"/>
        <rFont val="Arial"/>
        <family val="2"/>
      </rPr>
      <t>001-1656825-4</t>
    </r>
  </si>
  <si>
    <r>
      <rPr>
        <sz val="4.5"/>
        <rFont val="Arial"/>
        <family val="2"/>
      </rPr>
      <t>005-0018882-6</t>
    </r>
  </si>
  <si>
    <r>
      <rPr>
        <sz val="4.5"/>
        <rFont val="Arial"/>
        <family val="2"/>
      </rPr>
      <t>SANTOS</t>
    </r>
  </si>
  <si>
    <r>
      <rPr>
        <sz val="4.5"/>
        <rFont val="Arial"/>
        <family val="2"/>
      </rPr>
      <t>001-1673181-1</t>
    </r>
  </si>
  <si>
    <r>
      <rPr>
        <sz val="4.5"/>
        <rFont val="Arial"/>
        <family val="2"/>
      </rPr>
      <t>TEODORA</t>
    </r>
  </si>
  <si>
    <r>
      <rPr>
        <sz val="4.5"/>
        <rFont val="Arial"/>
        <family val="2"/>
      </rPr>
      <t>001-1094902-1</t>
    </r>
  </si>
  <si>
    <r>
      <rPr>
        <sz val="4.5"/>
        <rFont val="Arial"/>
        <family val="2"/>
      </rPr>
      <t>YUPANQUI</t>
    </r>
  </si>
  <si>
    <r>
      <rPr>
        <sz val="4.5"/>
        <rFont val="Arial"/>
        <family val="2"/>
      </rPr>
      <t>001-1368033-4</t>
    </r>
  </si>
  <si>
    <r>
      <rPr>
        <sz val="4.5"/>
        <rFont val="Arial"/>
        <family val="2"/>
      </rPr>
      <t>DE LOS SANTOS BELEN</t>
    </r>
  </si>
  <si>
    <r>
      <rPr>
        <sz val="4.5"/>
        <rFont val="Arial"/>
        <family val="2"/>
      </rPr>
      <t>001-0968652-7</t>
    </r>
  </si>
  <si>
    <r>
      <rPr>
        <sz val="4.5"/>
        <rFont val="Arial"/>
        <family val="2"/>
      </rPr>
      <t>ROMA</t>
    </r>
  </si>
  <si>
    <r>
      <rPr>
        <sz val="4.5"/>
        <rFont val="Arial"/>
        <family val="2"/>
      </rPr>
      <t>DE LOS SANTOS DELGADO</t>
    </r>
  </si>
  <si>
    <r>
      <rPr>
        <sz val="4.5"/>
        <rFont val="Arial"/>
        <family val="2"/>
      </rPr>
      <t>031-0380208-2</t>
    </r>
  </si>
  <si>
    <r>
      <rPr>
        <sz val="4.5"/>
        <rFont val="Arial"/>
        <family val="2"/>
      </rPr>
      <t>DE LOS SANTOS DIAZ</t>
    </r>
  </si>
  <si>
    <r>
      <rPr>
        <sz val="4.5"/>
        <rFont val="Arial"/>
        <family val="2"/>
      </rPr>
      <t>049-0066040-0</t>
    </r>
  </si>
  <si>
    <r>
      <rPr>
        <sz val="4.5"/>
        <rFont val="Arial"/>
        <family val="2"/>
      </rPr>
      <t>HERATEIDE</t>
    </r>
  </si>
  <si>
    <r>
      <rPr>
        <sz val="4.5"/>
        <rFont val="Arial"/>
        <family val="2"/>
      </rPr>
      <t>DE LOS SANTOS H.</t>
    </r>
  </si>
  <si>
    <r>
      <rPr>
        <sz val="4.5"/>
        <rFont val="Arial"/>
        <family val="2"/>
      </rPr>
      <t>001-1023289-9</t>
    </r>
  </si>
  <si>
    <r>
      <rPr>
        <sz val="4.5"/>
        <rFont val="Arial"/>
        <family val="2"/>
      </rPr>
      <t>FERMIN</t>
    </r>
  </si>
  <si>
    <r>
      <rPr>
        <sz val="4.5"/>
        <rFont val="Arial"/>
        <family val="2"/>
      </rPr>
      <t>DE LOS SANTOS HEREDIA</t>
    </r>
  </si>
  <si>
    <r>
      <rPr>
        <sz val="4.5"/>
        <rFont val="Arial"/>
        <family val="2"/>
      </rPr>
      <t>001-0308161-8</t>
    </r>
  </si>
  <si>
    <r>
      <rPr>
        <sz val="4.5"/>
        <rFont val="Arial"/>
        <family val="2"/>
      </rPr>
      <t>DE LOS SANTOS PEREZ</t>
    </r>
  </si>
  <si>
    <r>
      <rPr>
        <sz val="4.5"/>
        <rFont val="Arial"/>
        <family val="2"/>
      </rPr>
      <t>001-1349714-3</t>
    </r>
  </si>
  <si>
    <r>
      <rPr>
        <sz val="4.5"/>
        <rFont val="Arial"/>
        <family val="2"/>
      </rPr>
      <t>DE LOS SANTOS PUJOL</t>
    </r>
  </si>
  <si>
    <r>
      <rPr>
        <sz val="4.5"/>
        <rFont val="Arial"/>
        <family val="2"/>
      </rPr>
      <t>001-1378868-1</t>
    </r>
  </si>
  <si>
    <r>
      <rPr>
        <sz val="4.5"/>
        <rFont val="Arial"/>
        <family val="2"/>
      </rPr>
      <t>FRANCISCO M.</t>
    </r>
  </si>
  <si>
    <r>
      <rPr>
        <sz val="4.5"/>
        <rFont val="Arial"/>
        <family val="2"/>
      </rPr>
      <t>DE LOS SANTOS S.</t>
    </r>
  </si>
  <si>
    <r>
      <rPr>
        <sz val="4.5"/>
        <rFont val="Arial"/>
        <family val="2"/>
      </rPr>
      <t>001-0993317-6</t>
    </r>
  </si>
  <si>
    <r>
      <rPr>
        <sz val="4.5"/>
        <rFont val="Arial"/>
        <family val="2"/>
      </rPr>
      <t>DE MORLA G.</t>
    </r>
  </si>
  <si>
    <r>
      <rPr>
        <sz val="4.5"/>
        <rFont val="Arial"/>
        <family val="2"/>
      </rPr>
      <t>001-1294652-0</t>
    </r>
  </si>
  <si>
    <r>
      <rPr>
        <sz val="4.5"/>
        <rFont val="Arial"/>
        <family val="2"/>
      </rPr>
      <t>DE OLEO</t>
    </r>
  </si>
  <si>
    <r>
      <rPr>
        <sz val="4.5"/>
        <rFont val="Arial"/>
        <family val="2"/>
      </rPr>
      <t>001-1808353-4</t>
    </r>
  </si>
  <si>
    <r>
      <rPr>
        <sz val="4.5"/>
        <rFont val="Arial"/>
        <family val="2"/>
      </rPr>
      <t>DIOMILDI</t>
    </r>
  </si>
  <si>
    <r>
      <rPr>
        <sz val="4.5"/>
        <rFont val="Arial"/>
        <family val="2"/>
      </rPr>
      <t>DE OLEO AMADOR</t>
    </r>
  </si>
  <si>
    <r>
      <rPr>
        <sz val="4.5"/>
        <rFont val="Arial"/>
        <family val="2"/>
      </rPr>
      <t>001-0675008-6</t>
    </r>
  </si>
  <si>
    <r>
      <rPr>
        <sz val="4.5"/>
        <rFont val="Arial"/>
        <family val="2"/>
      </rPr>
      <t>ROSENNY</t>
    </r>
  </si>
  <si>
    <r>
      <rPr>
        <sz val="4.5"/>
        <rFont val="Arial"/>
        <family val="2"/>
      </rPr>
      <t>DE OLEO JIMENEZ</t>
    </r>
  </si>
  <si>
    <r>
      <rPr>
        <sz val="4.5"/>
        <rFont val="Arial"/>
        <family val="2"/>
      </rPr>
      <t>113-0002287-5</t>
    </r>
  </si>
  <si>
    <r>
      <rPr>
        <sz val="4.5"/>
        <rFont val="Arial"/>
        <family val="2"/>
      </rPr>
      <t>MANOLO</t>
    </r>
  </si>
  <si>
    <r>
      <rPr>
        <sz val="4.5"/>
        <rFont val="Arial"/>
        <family val="2"/>
      </rPr>
      <t>DE OLEO MONTERO</t>
    </r>
  </si>
  <si>
    <r>
      <rPr>
        <sz val="4.5"/>
        <rFont val="Arial"/>
        <family val="2"/>
      </rPr>
      <t>001-1392344-5</t>
    </r>
  </si>
  <si>
    <r>
      <rPr>
        <sz val="4.5"/>
        <rFont val="Arial"/>
        <family val="2"/>
      </rPr>
      <t>SANAVE</t>
    </r>
  </si>
  <si>
    <r>
      <rPr>
        <sz val="4.5"/>
        <rFont val="Arial"/>
        <family val="2"/>
      </rPr>
      <t>075-0004748-0</t>
    </r>
  </si>
  <si>
    <r>
      <rPr>
        <sz val="4.5"/>
        <rFont val="Arial"/>
        <family val="2"/>
      </rPr>
      <t>IGNACIO</t>
    </r>
  </si>
  <si>
    <r>
      <rPr>
        <sz val="4.5"/>
        <rFont val="Arial"/>
        <family val="2"/>
      </rPr>
      <t>DE PAULA</t>
    </r>
  </si>
  <si>
    <r>
      <rPr>
        <sz val="4.5"/>
        <rFont val="Arial"/>
        <family val="2"/>
      </rPr>
      <t>001-0452603-3</t>
    </r>
  </si>
  <si>
    <r>
      <rPr>
        <sz val="4.5"/>
        <rFont val="Arial"/>
        <family val="2"/>
      </rPr>
      <t>MARIBEL</t>
    </r>
  </si>
  <si>
    <r>
      <rPr>
        <sz val="4.5"/>
        <rFont val="Arial"/>
        <family val="2"/>
      </rPr>
      <t>001-1125125-2</t>
    </r>
  </si>
  <si>
    <r>
      <rPr>
        <sz val="4.5"/>
        <rFont val="Arial"/>
        <family val="2"/>
      </rPr>
      <t>VALERIO</t>
    </r>
  </si>
  <si>
    <r>
      <rPr>
        <sz val="4.5"/>
        <rFont val="Arial"/>
        <family val="2"/>
      </rPr>
      <t>DE PAULA MARTINEZ</t>
    </r>
  </si>
  <si>
    <r>
      <rPr>
        <sz val="4.5"/>
        <rFont val="Arial"/>
        <family val="2"/>
      </rPr>
      <t>001-0939733-1</t>
    </r>
  </si>
  <si>
    <r>
      <rPr>
        <sz val="4.5"/>
        <rFont val="Arial"/>
        <family val="2"/>
      </rPr>
      <t>DE PAULA SANCHEZ</t>
    </r>
  </si>
  <si>
    <r>
      <rPr>
        <sz val="4.5"/>
        <rFont val="Arial"/>
        <family val="2"/>
      </rPr>
      <t>001-0983588-4</t>
    </r>
  </si>
  <si>
    <r>
      <rPr>
        <sz val="4.5"/>
        <rFont val="Arial"/>
        <family val="2"/>
      </rPr>
      <t>DEL AMPARO JORGE</t>
    </r>
  </si>
  <si>
    <r>
      <rPr>
        <sz val="4.5"/>
        <rFont val="Arial"/>
        <family val="2"/>
      </rPr>
      <t>001-0031986-2</t>
    </r>
  </si>
  <si>
    <r>
      <rPr>
        <sz val="4.5"/>
        <rFont val="Arial"/>
        <family val="2"/>
      </rPr>
      <t>DEL CARMEN ARNO</t>
    </r>
  </si>
  <si>
    <r>
      <rPr>
        <sz val="4.5"/>
        <rFont val="Arial"/>
        <family val="2"/>
      </rPr>
      <t>012-0086922-8</t>
    </r>
  </si>
  <si>
    <r>
      <rPr>
        <sz val="4.5"/>
        <rFont val="Arial"/>
        <family val="2"/>
      </rPr>
      <t>FIDEL BERTINIO</t>
    </r>
  </si>
  <si>
    <r>
      <rPr>
        <sz val="4.5"/>
        <rFont val="Arial"/>
        <family val="2"/>
      </rPr>
      <t>DEL JESUS VENTURA</t>
    </r>
  </si>
  <si>
    <r>
      <rPr>
        <sz val="4.5"/>
        <rFont val="Arial"/>
        <family val="2"/>
      </rPr>
      <t>001-0076456-2</t>
    </r>
  </si>
  <si>
    <r>
      <rPr>
        <sz val="4.5"/>
        <rFont val="Arial"/>
        <family val="2"/>
      </rPr>
      <t>ALCIDE</t>
    </r>
  </si>
  <si>
    <r>
      <rPr>
        <sz val="4.5"/>
        <rFont val="Arial"/>
        <family val="2"/>
      </rPr>
      <t>DEL ORBE</t>
    </r>
  </si>
  <si>
    <r>
      <rPr>
        <sz val="4.5"/>
        <rFont val="Arial"/>
        <family val="2"/>
      </rPr>
      <t>001-0929098-1</t>
    </r>
  </si>
  <si>
    <r>
      <rPr>
        <sz val="4.5"/>
        <rFont val="Arial"/>
        <family val="2"/>
      </rPr>
      <t>WILKINS</t>
    </r>
  </si>
  <si>
    <r>
      <rPr>
        <sz val="4.5"/>
        <rFont val="Arial"/>
        <family val="2"/>
      </rPr>
      <t>DEL ROSARIO</t>
    </r>
  </si>
  <si>
    <r>
      <rPr>
        <sz val="4.5"/>
        <rFont val="Arial"/>
        <family val="2"/>
      </rPr>
      <t>001-1491621-6</t>
    </r>
  </si>
  <si>
    <r>
      <rPr>
        <sz val="4.5"/>
        <rFont val="Arial"/>
        <family val="2"/>
      </rPr>
      <t>DEL ROSARIO BAUTISTA</t>
    </r>
  </si>
  <si>
    <r>
      <rPr>
        <sz val="4.5"/>
        <rFont val="Arial"/>
        <family val="2"/>
      </rPr>
      <t>001-1511779-8</t>
    </r>
  </si>
  <si>
    <r>
      <rPr>
        <sz val="4.5"/>
        <rFont val="Arial"/>
        <family val="2"/>
      </rPr>
      <t>DEL ROSARIO GUILLER</t>
    </r>
  </si>
  <si>
    <r>
      <rPr>
        <sz val="4.5"/>
        <rFont val="Arial"/>
        <family val="2"/>
      </rPr>
      <t>001-0415044-6</t>
    </r>
  </si>
  <si>
    <r>
      <rPr>
        <sz val="4.5"/>
        <rFont val="Arial"/>
        <family val="2"/>
      </rPr>
      <t>Conserje</t>
    </r>
  </si>
  <si>
    <r>
      <rPr>
        <sz val="4.5"/>
        <rFont val="Arial"/>
        <family val="2"/>
      </rPr>
      <t>JOSE L.</t>
    </r>
  </si>
  <si>
    <r>
      <rPr>
        <sz val="4.5"/>
        <rFont val="Arial"/>
        <family val="2"/>
      </rPr>
      <t>DEL ROSARIO HERNANDEZ</t>
    </r>
  </si>
  <si>
    <r>
      <rPr>
        <sz val="4.5"/>
        <rFont val="Arial"/>
        <family val="2"/>
      </rPr>
      <t>001-0361316-2</t>
    </r>
  </si>
  <si>
    <r>
      <rPr>
        <sz val="4.5"/>
        <rFont val="Arial"/>
        <family val="2"/>
      </rPr>
      <t>CLAUDIA DEL</t>
    </r>
  </si>
  <si>
    <r>
      <rPr>
        <sz val="4.5"/>
        <rFont val="Arial"/>
        <family val="2"/>
      </rPr>
      <t>DEL VALLE</t>
    </r>
  </si>
  <si>
    <r>
      <rPr>
        <sz val="4.5"/>
        <rFont val="Arial"/>
        <family val="2"/>
      </rPr>
      <t>001-0645245-1</t>
    </r>
  </si>
  <si>
    <r>
      <rPr>
        <sz val="4.5"/>
        <rFont val="Arial"/>
        <family val="2"/>
      </rPr>
      <t>TERCIDA M.</t>
    </r>
  </si>
  <si>
    <r>
      <rPr>
        <sz val="4.5"/>
        <rFont val="Arial"/>
        <family val="2"/>
      </rPr>
      <t>DELANDA</t>
    </r>
  </si>
  <si>
    <r>
      <rPr>
        <sz val="4.5"/>
        <rFont val="Arial"/>
        <family val="2"/>
      </rPr>
      <t>001-0421445-7</t>
    </r>
  </si>
  <si>
    <r>
      <rPr>
        <sz val="4.5"/>
        <rFont val="Arial"/>
        <family val="2"/>
      </rPr>
      <t>AMADO</t>
    </r>
  </si>
  <si>
    <r>
      <rPr>
        <sz val="4.5"/>
        <rFont val="Arial"/>
        <family val="2"/>
      </rPr>
      <t>DELGADO</t>
    </r>
  </si>
  <si>
    <r>
      <rPr>
        <sz val="4.5"/>
        <rFont val="Arial"/>
        <family val="2"/>
      </rPr>
      <t>001-0574869-3</t>
    </r>
  </si>
  <si>
    <r>
      <rPr>
        <sz val="4.5"/>
        <rFont val="Arial"/>
        <family val="2"/>
      </rPr>
      <t>NARCISO DE JESUS</t>
    </r>
  </si>
  <si>
    <r>
      <rPr>
        <sz val="4.5"/>
        <rFont val="Arial"/>
        <family val="2"/>
      </rPr>
      <t>001-0993991-8</t>
    </r>
  </si>
  <si>
    <r>
      <rPr>
        <sz val="4.5"/>
        <rFont val="Arial"/>
        <family val="2"/>
      </rPr>
      <t>DILCIA</t>
    </r>
  </si>
  <si>
    <r>
      <rPr>
        <sz val="4.5"/>
        <rFont val="Arial"/>
        <family val="2"/>
      </rPr>
      <t>DELGADO MESA</t>
    </r>
  </si>
  <si>
    <r>
      <rPr>
        <sz val="4.5"/>
        <rFont val="Arial"/>
        <family val="2"/>
      </rPr>
      <t>001-1371227-7</t>
    </r>
  </si>
  <si>
    <r>
      <rPr>
        <sz val="4.5"/>
        <rFont val="Arial"/>
        <family val="2"/>
      </rPr>
      <t>EUSEBIO</t>
    </r>
  </si>
  <si>
    <r>
      <rPr>
        <sz val="4.5"/>
        <rFont val="Arial"/>
        <family val="2"/>
      </rPr>
      <t>DELIA</t>
    </r>
  </si>
  <si>
    <r>
      <rPr>
        <sz val="4.5"/>
        <rFont val="Arial"/>
        <family val="2"/>
      </rPr>
      <t>001-0117045-4</t>
    </r>
  </si>
  <si>
    <r>
      <rPr>
        <sz val="4.5"/>
        <rFont val="Arial"/>
        <family val="2"/>
      </rPr>
      <t>CARMEN MARIA</t>
    </r>
  </si>
  <si>
    <r>
      <rPr>
        <sz val="4.5"/>
        <rFont val="Arial"/>
        <family val="2"/>
      </rPr>
      <t>DEMETRIO POLANCO</t>
    </r>
  </si>
  <si>
    <r>
      <rPr>
        <sz val="4.5"/>
        <rFont val="Arial"/>
        <family val="2"/>
      </rPr>
      <t>001-0179213-3</t>
    </r>
  </si>
  <si>
    <r>
      <rPr>
        <sz val="4.5"/>
        <rFont val="Arial"/>
        <family val="2"/>
      </rPr>
      <t>LIDIA ALTAGRACIA</t>
    </r>
  </si>
  <si>
    <r>
      <rPr>
        <sz val="4.5"/>
        <rFont val="Arial"/>
        <family val="2"/>
      </rPr>
      <t>DERIS RAMIREZ</t>
    </r>
  </si>
  <si>
    <r>
      <rPr>
        <sz val="4.5"/>
        <rFont val="Arial"/>
        <family val="2"/>
      </rPr>
      <t>226-0002246-5</t>
    </r>
  </si>
  <si>
    <r>
      <rPr>
        <sz val="4.5"/>
        <rFont val="Arial"/>
        <family val="2"/>
      </rPr>
      <t>SOCORRO MARIA</t>
    </r>
  </si>
  <si>
    <r>
      <rPr>
        <sz val="4.5"/>
        <rFont val="Arial"/>
        <family val="2"/>
      </rPr>
      <t>DESCHAMPS CONTRERAS</t>
    </r>
  </si>
  <si>
    <r>
      <rPr>
        <sz val="4.5"/>
        <rFont val="Arial"/>
        <family val="2"/>
      </rPr>
      <t>001-0881505-1</t>
    </r>
  </si>
  <si>
    <r>
      <rPr>
        <sz val="4.5"/>
        <rFont val="Arial"/>
        <family val="2"/>
      </rPr>
      <t>FEDERICO</t>
    </r>
  </si>
  <si>
    <r>
      <rPr>
        <sz val="4.5"/>
        <rFont val="Arial"/>
        <family val="2"/>
      </rPr>
      <t>DEVERS ACOSTA</t>
    </r>
  </si>
  <si>
    <r>
      <rPr>
        <sz val="4.5"/>
        <rFont val="Arial"/>
        <family val="2"/>
      </rPr>
      <t>001-0722447-9</t>
    </r>
  </si>
  <si>
    <r>
      <rPr>
        <sz val="4.5"/>
        <rFont val="Arial"/>
        <family val="2"/>
      </rPr>
      <t>DIAZ</t>
    </r>
  </si>
  <si>
    <r>
      <rPr>
        <sz val="4.5"/>
        <rFont val="Arial"/>
        <family val="2"/>
      </rPr>
      <t>093-0006425-1</t>
    </r>
  </si>
  <si>
    <r>
      <rPr>
        <sz val="4.5"/>
        <rFont val="Arial"/>
        <family val="2"/>
      </rPr>
      <t>ELSA</t>
    </r>
  </si>
  <si>
    <r>
      <rPr>
        <sz val="4.5"/>
        <rFont val="Arial"/>
        <family val="2"/>
      </rPr>
      <t>001-0353343-6</t>
    </r>
  </si>
  <si>
    <r>
      <rPr>
        <sz val="4.5"/>
        <rFont val="Arial"/>
        <family val="2"/>
      </rPr>
      <t>FELIZ ANTONIO</t>
    </r>
  </si>
  <si>
    <r>
      <rPr>
        <sz val="4.5"/>
        <rFont val="Arial"/>
        <family val="2"/>
      </rPr>
      <t>001-0919671-7</t>
    </r>
  </si>
  <si>
    <r>
      <rPr>
        <sz val="4.5"/>
        <rFont val="Arial"/>
        <family val="2"/>
      </rPr>
      <t>FRANCISCO GERONIMO</t>
    </r>
  </si>
  <si>
    <r>
      <rPr>
        <sz val="4.5"/>
        <rFont val="Arial"/>
        <family val="2"/>
      </rPr>
      <t>001-0445188-5</t>
    </r>
  </si>
  <si>
    <r>
      <rPr>
        <sz val="4.5"/>
        <rFont val="Arial"/>
        <family val="2"/>
      </rPr>
      <t>GREGORIO</t>
    </r>
  </si>
  <si>
    <r>
      <rPr>
        <sz val="4.5"/>
        <rFont val="Arial"/>
        <family val="2"/>
      </rPr>
      <t>001-1420855-6</t>
    </r>
  </si>
  <si>
    <r>
      <rPr>
        <sz val="4.5"/>
        <rFont val="Arial"/>
        <family val="2"/>
      </rPr>
      <t>JESUS MARIA</t>
    </r>
  </si>
  <si>
    <r>
      <rPr>
        <sz val="4.5"/>
        <rFont val="Arial"/>
        <family val="2"/>
      </rPr>
      <t>001-0396993-7</t>
    </r>
  </si>
  <si>
    <r>
      <rPr>
        <sz val="4.5"/>
        <rFont val="Arial"/>
        <family val="2"/>
      </rPr>
      <t xml:space="preserve">Podador Gestion
</t>
    </r>
    <r>
      <rPr>
        <sz val="4.5"/>
        <rFont val="Arial"/>
        <family val="2"/>
      </rPr>
      <t>Ambiental</t>
    </r>
  </si>
  <si>
    <r>
      <rPr>
        <sz val="4.5"/>
        <rFont val="Arial"/>
        <family val="2"/>
      </rPr>
      <t>JULIO RAYMUNDO</t>
    </r>
  </si>
  <si>
    <r>
      <rPr>
        <sz val="4.5"/>
        <rFont val="Arial"/>
        <family val="2"/>
      </rPr>
      <t>001-1631298-4</t>
    </r>
  </si>
  <si>
    <r>
      <rPr>
        <sz val="4.5"/>
        <rFont val="Arial"/>
        <family val="2"/>
      </rPr>
      <t>001-1095343-7</t>
    </r>
  </si>
  <si>
    <r>
      <rPr>
        <sz val="4.5"/>
        <rFont val="Arial"/>
        <family val="2"/>
      </rPr>
      <t>MERCEDES MARIA</t>
    </r>
  </si>
  <si>
    <r>
      <rPr>
        <sz val="4.5"/>
        <rFont val="Arial"/>
        <family val="2"/>
      </rPr>
      <t>003-0052495-6</t>
    </r>
  </si>
  <si>
    <r>
      <rPr>
        <sz val="4.5"/>
        <rFont val="Arial"/>
        <family val="2"/>
      </rPr>
      <t>MILADY</t>
    </r>
  </si>
  <si>
    <r>
      <rPr>
        <sz val="4.5"/>
        <rFont val="Arial"/>
        <family val="2"/>
      </rPr>
      <t>001-0133161-9</t>
    </r>
  </si>
  <si>
    <r>
      <rPr>
        <sz val="4.5"/>
        <rFont val="Arial"/>
        <family val="2"/>
      </rPr>
      <t>VITALINA EMILIA</t>
    </r>
  </si>
  <si>
    <r>
      <rPr>
        <sz val="4.5"/>
        <rFont val="Arial"/>
        <family val="2"/>
      </rPr>
      <t>001-0376012-0</t>
    </r>
  </si>
  <si>
    <r>
      <rPr>
        <sz val="4.5"/>
        <rFont val="Arial"/>
        <family val="2"/>
      </rPr>
      <t>WILMI JUAN CARLOS</t>
    </r>
  </si>
  <si>
    <r>
      <rPr>
        <sz val="4.5"/>
        <rFont val="Arial"/>
        <family val="2"/>
      </rPr>
      <t>008-0029456-3</t>
    </r>
  </si>
  <si>
    <r>
      <rPr>
        <sz val="4.5"/>
        <rFont val="Arial"/>
        <family val="2"/>
      </rPr>
      <t>YAJAYRA</t>
    </r>
  </si>
  <si>
    <r>
      <rPr>
        <sz val="4.5"/>
        <rFont val="Arial"/>
        <family val="2"/>
      </rPr>
      <t>001-1812902-2</t>
    </r>
  </si>
  <si>
    <r>
      <rPr>
        <sz val="4.5"/>
        <rFont val="Arial"/>
        <family val="2"/>
      </rPr>
      <t>FLORITO</t>
    </r>
  </si>
  <si>
    <r>
      <rPr>
        <sz val="4.5"/>
        <rFont val="Arial"/>
        <family val="2"/>
      </rPr>
      <t>DIAZ ALCEQUIEZ</t>
    </r>
  </si>
  <si>
    <r>
      <rPr>
        <sz val="4.5"/>
        <rFont val="Arial"/>
        <family val="2"/>
      </rPr>
      <t>001-0211750-4</t>
    </r>
  </si>
  <si>
    <r>
      <rPr>
        <sz val="4.5"/>
        <rFont val="Arial"/>
        <family val="2"/>
      </rPr>
      <t>DIAZ ARIAS</t>
    </r>
  </si>
  <si>
    <r>
      <rPr>
        <sz val="4.5"/>
        <rFont val="Arial"/>
        <family val="2"/>
      </rPr>
      <t>010-0018553-6</t>
    </r>
  </si>
  <si>
    <r>
      <rPr>
        <sz val="4.5"/>
        <rFont val="Arial"/>
        <family val="2"/>
      </rPr>
      <t>RUFINO</t>
    </r>
  </si>
  <si>
    <r>
      <rPr>
        <sz val="4.5"/>
        <rFont val="Arial"/>
        <family val="2"/>
      </rPr>
      <t>DIAZ BURDIER</t>
    </r>
  </si>
  <si>
    <r>
      <rPr>
        <sz val="4.5"/>
        <rFont val="Arial"/>
        <family val="2"/>
      </rPr>
      <t>001-0400075-7</t>
    </r>
  </si>
  <si>
    <r>
      <rPr>
        <sz val="4.5"/>
        <rFont val="Arial"/>
        <family val="2"/>
      </rPr>
      <t>DAURYS MICHAEL</t>
    </r>
  </si>
  <si>
    <r>
      <rPr>
        <sz val="4.5"/>
        <rFont val="Arial"/>
        <family val="2"/>
      </rPr>
      <t>DIAZ CASTILLO</t>
    </r>
  </si>
  <si>
    <r>
      <rPr>
        <sz val="4.5"/>
        <rFont val="Arial"/>
        <family val="2"/>
      </rPr>
      <t>001-1676392-1</t>
    </r>
  </si>
  <si>
    <r>
      <rPr>
        <sz val="4.5"/>
        <rFont val="Arial"/>
        <family val="2"/>
      </rPr>
      <t>MARTINA</t>
    </r>
  </si>
  <si>
    <r>
      <rPr>
        <sz val="4.5"/>
        <rFont val="Arial"/>
        <family val="2"/>
      </rPr>
      <t>DIAZ CEBALLOS</t>
    </r>
  </si>
  <si>
    <r>
      <rPr>
        <sz val="4.5"/>
        <rFont val="Arial"/>
        <family val="2"/>
      </rPr>
      <t>001-0785781-5</t>
    </r>
  </si>
  <si>
    <r>
      <rPr>
        <sz val="4.5"/>
        <rFont val="Arial"/>
        <family val="2"/>
      </rPr>
      <t>MANUEL EVANGELISTA</t>
    </r>
  </si>
  <si>
    <r>
      <rPr>
        <sz val="4.5"/>
        <rFont val="Arial"/>
        <family val="2"/>
      </rPr>
      <t>DIAZ DUARTE</t>
    </r>
  </si>
  <si>
    <r>
      <rPr>
        <sz val="4.5"/>
        <rFont val="Arial"/>
        <family val="2"/>
      </rPr>
      <t>001-0713740-8</t>
    </r>
  </si>
  <si>
    <r>
      <rPr>
        <sz val="4.5"/>
        <rFont val="Arial"/>
        <family val="2"/>
      </rPr>
      <t>DIAZ GENAO</t>
    </r>
  </si>
  <si>
    <r>
      <rPr>
        <sz val="4.5"/>
        <rFont val="Arial"/>
        <family val="2"/>
      </rPr>
      <t>050-0010144-3</t>
    </r>
  </si>
  <si>
    <r>
      <rPr>
        <sz val="4.5"/>
        <rFont val="Arial"/>
        <family val="2"/>
      </rPr>
      <t>Secretaria(o)</t>
    </r>
  </si>
  <si>
    <r>
      <rPr>
        <sz val="4.5"/>
        <rFont val="Arial"/>
        <family val="2"/>
      </rPr>
      <t>JUAN DE DIOS</t>
    </r>
  </si>
  <si>
    <r>
      <rPr>
        <sz val="4.5"/>
        <rFont val="Arial"/>
        <family val="2"/>
      </rPr>
      <t>DIAZ GUABA</t>
    </r>
  </si>
  <si>
    <r>
      <rPr>
        <sz val="4.5"/>
        <rFont val="Arial"/>
        <family val="2"/>
      </rPr>
      <t>001-1038677-8</t>
    </r>
  </si>
  <si>
    <r>
      <rPr>
        <sz val="4.5"/>
        <rFont val="Arial"/>
        <family val="2"/>
      </rPr>
      <t>SIBELIS MERCEDES</t>
    </r>
  </si>
  <si>
    <r>
      <rPr>
        <sz val="4.5"/>
        <rFont val="Arial"/>
        <family val="2"/>
      </rPr>
      <t>DIAZ HERNANDEZ</t>
    </r>
  </si>
  <si>
    <r>
      <rPr>
        <sz val="4.5"/>
        <rFont val="Arial"/>
        <family val="2"/>
      </rPr>
      <t>001-0133918-2</t>
    </r>
  </si>
  <si>
    <r>
      <rPr>
        <sz val="4.5"/>
        <rFont val="Arial"/>
        <family val="2"/>
      </rPr>
      <t>CENONA DEL CARMEN</t>
    </r>
  </si>
  <si>
    <r>
      <rPr>
        <sz val="4.5"/>
        <rFont val="Arial"/>
        <family val="2"/>
      </rPr>
      <t>DIAZ MORAN</t>
    </r>
  </si>
  <si>
    <r>
      <rPr>
        <sz val="4.5"/>
        <rFont val="Arial"/>
        <family val="2"/>
      </rPr>
      <t>001-0932130-7</t>
    </r>
  </si>
  <si>
    <r>
      <rPr>
        <sz val="4.5"/>
        <rFont val="Arial"/>
        <family val="2"/>
      </rPr>
      <t>LIDIA MERCEDES</t>
    </r>
  </si>
  <si>
    <r>
      <rPr>
        <sz val="4.5"/>
        <rFont val="Arial"/>
        <family val="2"/>
      </rPr>
      <t>DIAZ MORETA DE TERRERO</t>
    </r>
  </si>
  <si>
    <r>
      <rPr>
        <sz val="4.5"/>
        <rFont val="Arial"/>
        <family val="2"/>
      </rPr>
      <t>091-0002123-8</t>
    </r>
  </si>
  <si>
    <r>
      <rPr>
        <sz val="4.5"/>
        <rFont val="Arial"/>
        <family val="2"/>
      </rPr>
      <t>FERNANDO</t>
    </r>
  </si>
  <si>
    <r>
      <rPr>
        <sz val="4.5"/>
        <rFont val="Arial"/>
        <family val="2"/>
      </rPr>
      <t>DIAZ MOREY</t>
    </r>
  </si>
  <si>
    <r>
      <rPr>
        <sz val="4.5"/>
        <rFont val="Arial"/>
        <family val="2"/>
      </rPr>
      <t>001-1496073-5</t>
    </r>
  </si>
  <si>
    <r>
      <rPr>
        <sz val="4.5"/>
        <rFont val="Arial"/>
        <family val="2"/>
      </rPr>
      <t>ARMANDO</t>
    </r>
  </si>
  <si>
    <r>
      <rPr>
        <sz val="4.5"/>
        <rFont val="Arial"/>
        <family val="2"/>
      </rPr>
      <t>DIAZ PINEYRO</t>
    </r>
  </si>
  <si>
    <r>
      <rPr>
        <sz val="4.5"/>
        <rFont val="Arial"/>
        <family val="2"/>
      </rPr>
      <t>001-0209739-1</t>
    </r>
  </si>
  <si>
    <r>
      <rPr>
        <sz val="4.5"/>
        <rFont val="Arial"/>
        <family val="2"/>
      </rPr>
      <t>001-0226015-5</t>
    </r>
  </si>
  <si>
    <r>
      <rPr>
        <sz val="4.5"/>
        <rFont val="Arial"/>
        <family val="2"/>
      </rPr>
      <t>ANA FRANCISCA</t>
    </r>
  </si>
  <si>
    <r>
      <rPr>
        <sz val="4.5"/>
        <rFont val="Arial"/>
        <family val="2"/>
      </rPr>
      <t>DIAZ RAMIREZ</t>
    </r>
  </si>
  <si>
    <r>
      <rPr>
        <sz val="4.5"/>
        <rFont val="Arial"/>
        <family val="2"/>
      </rPr>
      <t>001-1823866-6</t>
    </r>
  </si>
  <si>
    <r>
      <rPr>
        <sz val="4.5"/>
        <rFont val="Arial"/>
        <family val="2"/>
      </rPr>
      <t>LINA MERCEDES</t>
    </r>
  </si>
  <si>
    <r>
      <rPr>
        <sz val="4.5"/>
        <rFont val="Arial"/>
        <family val="2"/>
      </rPr>
      <t>DIAZ RODRIGUEZ</t>
    </r>
  </si>
  <si>
    <r>
      <rPr>
        <sz val="4.5"/>
        <rFont val="Arial"/>
        <family val="2"/>
      </rPr>
      <t>001-0226016-3</t>
    </r>
  </si>
  <si>
    <r>
      <rPr>
        <sz val="4.5"/>
        <rFont val="Arial"/>
        <family val="2"/>
      </rPr>
      <t>FELIPE BENIGNO</t>
    </r>
  </si>
  <si>
    <r>
      <rPr>
        <sz val="4.5"/>
        <rFont val="Arial"/>
        <family val="2"/>
      </rPr>
      <t>DIAZ SILFA</t>
    </r>
  </si>
  <si>
    <r>
      <rPr>
        <sz val="4.5"/>
        <rFont val="Arial"/>
        <family val="2"/>
      </rPr>
      <t>001-0265383-9</t>
    </r>
  </si>
  <si>
    <r>
      <rPr>
        <sz val="4.5"/>
        <rFont val="Arial"/>
        <family val="2"/>
      </rPr>
      <t>DELVI</t>
    </r>
  </si>
  <si>
    <r>
      <rPr>
        <sz val="4.5"/>
        <rFont val="Arial"/>
        <family val="2"/>
      </rPr>
      <t>DIAZ SUERO</t>
    </r>
  </si>
  <si>
    <r>
      <rPr>
        <sz val="4.5"/>
        <rFont val="Arial"/>
        <family val="2"/>
      </rPr>
      <t>001-1762191-2</t>
    </r>
  </si>
  <si>
    <r>
      <rPr>
        <sz val="4.5"/>
        <rFont val="Arial"/>
        <family val="2"/>
      </rPr>
      <t>DIAZ VALERA</t>
    </r>
  </si>
  <si>
    <r>
      <rPr>
        <sz val="4.5"/>
        <rFont val="Arial"/>
        <family val="2"/>
      </rPr>
      <t>001-1885562-6</t>
    </r>
  </si>
  <si>
    <r>
      <rPr>
        <sz val="4.5"/>
        <rFont val="Arial"/>
        <family val="2"/>
      </rPr>
      <t>NEWTON KABIEL</t>
    </r>
  </si>
  <si>
    <r>
      <rPr>
        <sz val="4.5"/>
        <rFont val="Arial"/>
        <family val="2"/>
      </rPr>
      <t>DICENT MARCELO</t>
    </r>
  </si>
  <si>
    <r>
      <rPr>
        <sz val="4.5"/>
        <rFont val="Arial"/>
        <family val="2"/>
      </rPr>
      <t>016-0010200-6</t>
    </r>
  </si>
  <si>
    <r>
      <rPr>
        <sz val="4.5"/>
        <rFont val="Arial"/>
        <family val="2"/>
      </rPr>
      <t>DIE FELIX</t>
    </r>
  </si>
  <si>
    <r>
      <rPr>
        <sz val="4.5"/>
        <rFont val="Arial"/>
        <family val="2"/>
      </rPr>
      <t>076-0012190-4</t>
    </r>
  </si>
  <si>
    <r>
      <rPr>
        <sz val="4.5"/>
        <rFont val="Arial"/>
        <family val="2"/>
      </rPr>
      <t>DIFO CASTILLO</t>
    </r>
  </si>
  <si>
    <r>
      <rPr>
        <sz val="4.5"/>
        <rFont val="Arial"/>
        <family val="2"/>
      </rPr>
      <t>001-0308176-6</t>
    </r>
  </si>
  <si>
    <r>
      <rPr>
        <sz val="4.5"/>
        <rFont val="Arial"/>
        <family val="2"/>
      </rPr>
      <t>THELMA</t>
    </r>
  </si>
  <si>
    <r>
      <rPr>
        <sz val="4.5"/>
        <rFont val="Arial"/>
        <family val="2"/>
      </rPr>
      <t>DIFORD</t>
    </r>
  </si>
  <si>
    <r>
      <rPr>
        <sz val="4.5"/>
        <rFont val="Arial"/>
        <family val="2"/>
      </rPr>
      <t>002-0051692-0</t>
    </r>
  </si>
  <si>
    <r>
      <rPr>
        <sz val="4.5"/>
        <rFont val="Arial"/>
        <family val="2"/>
      </rPr>
      <t>GLADIS MARIA</t>
    </r>
  </si>
  <si>
    <r>
      <rPr>
        <sz val="4.5"/>
        <rFont val="Arial"/>
        <family val="2"/>
      </rPr>
      <t>DILONE BURGOS</t>
    </r>
  </si>
  <si>
    <r>
      <rPr>
        <sz val="4.5"/>
        <rFont val="Arial"/>
        <family val="2"/>
      </rPr>
      <t>001-0334617-7</t>
    </r>
  </si>
  <si>
    <r>
      <rPr>
        <sz val="4.5"/>
        <rFont val="Arial"/>
        <family val="2"/>
      </rPr>
      <t>DIOS PINALES</t>
    </r>
  </si>
  <si>
    <r>
      <rPr>
        <sz val="4.5"/>
        <rFont val="Arial"/>
        <family val="2"/>
      </rPr>
      <t>068-0009691-6</t>
    </r>
  </si>
  <si>
    <r>
      <rPr>
        <sz val="4.5"/>
        <rFont val="Arial"/>
        <family val="2"/>
      </rPr>
      <t>SANTO VICTOR</t>
    </r>
  </si>
  <si>
    <r>
      <rPr>
        <sz val="4.5"/>
        <rFont val="Arial"/>
        <family val="2"/>
      </rPr>
      <t>DISLA  COLLADO</t>
    </r>
  </si>
  <si>
    <r>
      <rPr>
        <sz val="4.5"/>
        <rFont val="Arial"/>
        <family val="2"/>
      </rPr>
      <t>001-0311679-4</t>
    </r>
  </si>
  <si>
    <r>
      <rPr>
        <sz val="4.5"/>
        <rFont val="Arial"/>
        <family val="2"/>
      </rPr>
      <t>PAULA ALT.</t>
    </r>
  </si>
  <si>
    <r>
      <rPr>
        <sz val="4.5"/>
        <rFont val="Arial"/>
        <family val="2"/>
      </rPr>
      <t>DISLA CACERES</t>
    </r>
  </si>
  <si>
    <r>
      <rPr>
        <sz val="4.5"/>
        <rFont val="Arial"/>
        <family val="2"/>
      </rPr>
      <t>001-0308171-7</t>
    </r>
  </si>
  <si>
    <r>
      <rPr>
        <sz val="4.5"/>
        <rFont val="Arial"/>
        <family val="2"/>
      </rPr>
      <t>EULOGIA</t>
    </r>
  </si>
  <si>
    <r>
      <rPr>
        <sz val="4.5"/>
        <rFont val="Arial"/>
        <family val="2"/>
      </rPr>
      <t>DOMINGUEZ</t>
    </r>
  </si>
  <si>
    <r>
      <rPr>
        <sz val="4.5"/>
        <rFont val="Arial"/>
        <family val="2"/>
      </rPr>
      <t>001-0981087-9</t>
    </r>
  </si>
  <si>
    <r>
      <rPr>
        <sz val="4.5"/>
        <rFont val="Arial"/>
        <family val="2"/>
      </rPr>
      <t>OLIBERTA</t>
    </r>
  </si>
  <si>
    <r>
      <rPr>
        <sz val="4.5"/>
        <rFont val="Arial"/>
        <family val="2"/>
      </rPr>
      <t>001-0218459-5</t>
    </r>
  </si>
  <si>
    <r>
      <rPr>
        <sz val="4.5"/>
        <rFont val="Arial"/>
        <family val="2"/>
      </rPr>
      <t>ELICEO MARCIANO</t>
    </r>
  </si>
  <si>
    <r>
      <rPr>
        <sz val="4.5"/>
        <rFont val="Arial"/>
        <family val="2"/>
      </rPr>
      <t>DOMINGUEZ DOMINGUEZ</t>
    </r>
  </si>
  <si>
    <r>
      <rPr>
        <sz val="4.5"/>
        <rFont val="Arial"/>
        <family val="2"/>
      </rPr>
      <t>001-0260364-4</t>
    </r>
  </si>
  <si>
    <r>
      <rPr>
        <sz val="4.5"/>
        <rFont val="Arial"/>
        <family val="2"/>
      </rPr>
      <t>JAIRO</t>
    </r>
  </si>
  <si>
    <r>
      <rPr>
        <sz val="4.5"/>
        <rFont val="Arial"/>
        <family val="2"/>
      </rPr>
      <t>DONE DE LA CRUZ</t>
    </r>
  </si>
  <si>
    <r>
      <rPr>
        <sz val="4.5"/>
        <rFont val="Arial"/>
        <family val="2"/>
      </rPr>
      <t>001-1772147-2</t>
    </r>
  </si>
  <si>
    <r>
      <rPr>
        <sz val="4.5"/>
        <rFont val="Arial"/>
        <family val="2"/>
      </rPr>
      <t>SANDY</t>
    </r>
  </si>
  <si>
    <r>
      <rPr>
        <sz val="4.5"/>
        <rFont val="Arial"/>
        <family val="2"/>
      </rPr>
      <t>DONE FELIZ</t>
    </r>
  </si>
  <si>
    <r>
      <rPr>
        <sz val="4.5"/>
        <rFont val="Arial"/>
        <family val="2"/>
      </rPr>
      <t>001-1237943-3</t>
    </r>
  </si>
  <si>
    <r>
      <rPr>
        <sz val="4.5"/>
        <rFont val="Arial"/>
        <family val="2"/>
      </rPr>
      <t>DOÑE</t>
    </r>
  </si>
  <si>
    <r>
      <rPr>
        <sz val="4.5"/>
        <rFont val="Arial"/>
        <family val="2"/>
      </rPr>
      <t>001-0432047-8</t>
    </r>
  </si>
  <si>
    <r>
      <rPr>
        <sz val="4.5"/>
        <rFont val="Arial"/>
        <family val="2"/>
      </rPr>
      <t>FANNY</t>
    </r>
  </si>
  <si>
    <r>
      <rPr>
        <sz val="4.5"/>
        <rFont val="Arial"/>
        <family val="2"/>
      </rPr>
      <t>DORSENVIL RODRIGUEZ</t>
    </r>
  </si>
  <si>
    <r>
      <rPr>
        <sz val="4.5"/>
        <rFont val="Arial"/>
        <family val="2"/>
      </rPr>
      <t>001-1592264-3</t>
    </r>
  </si>
  <si>
    <r>
      <rPr>
        <sz val="4.5"/>
        <rFont val="Arial"/>
        <family val="2"/>
      </rPr>
      <t>ZENAIDA</t>
    </r>
  </si>
  <si>
    <r>
      <rPr>
        <sz val="4.5"/>
        <rFont val="Arial"/>
        <family val="2"/>
      </rPr>
      <t>DOTEL FLORIAN</t>
    </r>
  </si>
  <si>
    <r>
      <rPr>
        <sz val="4.5"/>
        <rFont val="Arial"/>
        <family val="2"/>
      </rPr>
      <t>001-0830826-3</t>
    </r>
  </si>
  <si>
    <r>
      <rPr>
        <sz val="4.5"/>
        <rFont val="Arial"/>
        <family val="2"/>
      </rPr>
      <t>DUARTE</t>
    </r>
  </si>
  <si>
    <r>
      <rPr>
        <sz val="4.5"/>
        <rFont val="Arial"/>
        <family val="2"/>
      </rPr>
      <t>001-0283634-3</t>
    </r>
  </si>
  <si>
    <r>
      <rPr>
        <sz val="4.5"/>
        <rFont val="Arial"/>
        <family val="2"/>
      </rPr>
      <t>DARIO</t>
    </r>
  </si>
  <si>
    <r>
      <rPr>
        <sz val="4.5"/>
        <rFont val="Arial"/>
        <family val="2"/>
      </rPr>
      <t>DUARTE DE LOS SANTOS</t>
    </r>
  </si>
  <si>
    <r>
      <rPr>
        <sz val="4.5"/>
        <rFont val="Arial"/>
        <family val="2"/>
      </rPr>
      <t>001-0573260-6</t>
    </r>
  </si>
  <si>
    <r>
      <rPr>
        <sz val="4.5"/>
        <rFont val="Arial"/>
        <family val="2"/>
      </rPr>
      <t>JUSTINIANO</t>
    </r>
  </si>
  <si>
    <r>
      <rPr>
        <sz val="4.5"/>
        <rFont val="Arial"/>
        <family val="2"/>
      </rPr>
      <t>DUARTE HILARIO</t>
    </r>
  </si>
  <si>
    <r>
      <rPr>
        <sz val="4.5"/>
        <rFont val="Arial"/>
        <family val="2"/>
      </rPr>
      <t>001-0861269-8</t>
    </r>
  </si>
  <si>
    <r>
      <rPr>
        <sz val="4.5"/>
        <rFont val="Arial"/>
        <family val="2"/>
      </rPr>
      <t>DUARTE POLANCO</t>
    </r>
  </si>
  <si>
    <r>
      <rPr>
        <sz val="4.5"/>
        <rFont val="Arial"/>
        <family val="2"/>
      </rPr>
      <t>001-0967741-9</t>
    </r>
  </si>
  <si>
    <r>
      <rPr>
        <sz val="4.5"/>
        <rFont val="Arial"/>
        <family val="2"/>
      </rPr>
      <t>ANA JACQUELINE</t>
    </r>
  </si>
  <si>
    <r>
      <rPr>
        <sz val="4.5"/>
        <rFont val="Arial"/>
        <family val="2"/>
      </rPr>
      <t>DURAN</t>
    </r>
  </si>
  <si>
    <r>
      <rPr>
        <sz val="4.5"/>
        <rFont val="Arial"/>
        <family val="2"/>
      </rPr>
      <t>001-0644709-7</t>
    </r>
  </si>
  <si>
    <r>
      <rPr>
        <sz val="4.5"/>
        <rFont val="Arial"/>
        <family val="2"/>
      </rPr>
      <t>CARMEN MILAGROS</t>
    </r>
  </si>
  <si>
    <r>
      <rPr>
        <sz val="4.5"/>
        <rFont val="Arial"/>
        <family val="2"/>
      </rPr>
      <t>001-1011550-8</t>
    </r>
  </si>
  <si>
    <r>
      <rPr>
        <sz val="4.5"/>
        <rFont val="Arial"/>
        <family val="2"/>
      </rPr>
      <t>001-0348184-2</t>
    </r>
  </si>
  <si>
    <r>
      <rPr>
        <sz val="4.5"/>
        <rFont val="Arial"/>
        <family val="2"/>
      </rPr>
      <t>001-0721799-4</t>
    </r>
  </si>
  <si>
    <r>
      <rPr>
        <sz val="4.5"/>
        <rFont val="Arial"/>
        <family val="2"/>
      </rPr>
      <t>YEURI MANUEL</t>
    </r>
  </si>
  <si>
    <r>
      <rPr>
        <sz val="4.5"/>
        <rFont val="Arial"/>
        <family val="2"/>
      </rPr>
      <t>DURAN FIGUEROA</t>
    </r>
  </si>
  <si>
    <r>
      <rPr>
        <sz val="4.5"/>
        <rFont val="Arial"/>
        <family val="2"/>
      </rPr>
      <t>001-1343143-1</t>
    </r>
  </si>
  <si>
    <r>
      <rPr>
        <sz val="4.5"/>
        <rFont val="Arial"/>
        <family val="2"/>
      </rPr>
      <t>ESTEBAN</t>
    </r>
  </si>
  <si>
    <r>
      <rPr>
        <sz val="4.5"/>
        <rFont val="Arial"/>
        <family val="2"/>
      </rPr>
      <t>DURAN GARCIA</t>
    </r>
  </si>
  <si>
    <r>
      <rPr>
        <sz val="4.5"/>
        <rFont val="Arial"/>
        <family val="2"/>
      </rPr>
      <t>001-0699667-1</t>
    </r>
  </si>
  <si>
    <r>
      <rPr>
        <sz val="4.5"/>
        <rFont val="Arial"/>
        <family val="2"/>
      </rPr>
      <t>DURAN LOPEZ</t>
    </r>
  </si>
  <si>
    <r>
      <rPr>
        <sz val="4.5"/>
        <rFont val="Arial"/>
        <family val="2"/>
      </rPr>
      <t>001-0227579-9</t>
    </r>
  </si>
  <si>
    <r>
      <rPr>
        <sz val="4.5"/>
        <rFont val="Arial"/>
        <family val="2"/>
      </rPr>
      <t>INES VIRGEN</t>
    </r>
  </si>
  <si>
    <r>
      <rPr>
        <sz val="4.5"/>
        <rFont val="Arial"/>
        <family val="2"/>
      </rPr>
      <t>DURAN MARTE</t>
    </r>
  </si>
  <si>
    <r>
      <rPr>
        <sz val="4.5"/>
        <rFont val="Arial"/>
        <family val="2"/>
      </rPr>
      <t>005-0008284-7</t>
    </r>
  </si>
  <si>
    <r>
      <rPr>
        <sz val="4.5"/>
        <rFont val="Arial"/>
        <family val="2"/>
      </rPr>
      <t>JULISSA</t>
    </r>
  </si>
  <si>
    <r>
      <rPr>
        <sz val="4.5"/>
        <rFont val="Arial"/>
        <family val="2"/>
      </rPr>
      <t>DURAN MORA</t>
    </r>
  </si>
  <si>
    <r>
      <rPr>
        <sz val="4.5"/>
        <rFont val="Arial"/>
        <family val="2"/>
      </rPr>
      <t>001-1496353-1</t>
    </r>
  </si>
  <si>
    <r>
      <rPr>
        <sz val="4.5"/>
        <rFont val="Arial"/>
        <family val="2"/>
      </rPr>
      <t>DURAN PAREDES</t>
    </r>
  </si>
  <si>
    <r>
      <rPr>
        <sz val="4.5"/>
        <rFont val="Arial"/>
        <family val="2"/>
      </rPr>
      <t>001-1815072-1</t>
    </r>
  </si>
  <si>
    <r>
      <rPr>
        <sz val="4.5"/>
        <rFont val="Arial"/>
        <family val="2"/>
      </rPr>
      <t>VANESA</t>
    </r>
  </si>
  <si>
    <r>
      <rPr>
        <sz val="4.5"/>
        <rFont val="Arial"/>
        <family val="2"/>
      </rPr>
      <t>DURAN PEREZ</t>
    </r>
  </si>
  <si>
    <r>
      <rPr>
        <sz val="4.5"/>
        <rFont val="Arial"/>
        <family val="2"/>
      </rPr>
      <t>001-1130618-9</t>
    </r>
  </si>
  <si>
    <r>
      <rPr>
        <sz val="4.5"/>
        <rFont val="Arial"/>
        <family val="2"/>
      </rPr>
      <t>ELEUTERIO</t>
    </r>
  </si>
  <si>
    <r>
      <rPr>
        <sz val="4.5"/>
        <rFont val="Arial"/>
        <family val="2"/>
      </rPr>
      <t>001-0588181-7</t>
    </r>
  </si>
  <si>
    <r>
      <rPr>
        <sz val="4.5"/>
        <rFont val="Arial"/>
        <family val="2"/>
      </rPr>
      <t>ELADIO</t>
    </r>
  </si>
  <si>
    <r>
      <rPr>
        <sz val="4.5"/>
        <rFont val="Arial"/>
        <family val="2"/>
      </rPr>
      <t>ELIZO MARTINEZ</t>
    </r>
  </si>
  <si>
    <r>
      <rPr>
        <sz val="4.5"/>
        <rFont val="Arial"/>
        <family val="2"/>
      </rPr>
      <t>001-0025203-0</t>
    </r>
  </si>
  <si>
    <r>
      <rPr>
        <sz val="4.5"/>
        <rFont val="Arial"/>
        <family val="2"/>
      </rPr>
      <t>ELIZO VALERIO</t>
    </r>
  </si>
  <si>
    <r>
      <rPr>
        <sz val="4.5"/>
        <rFont val="Arial"/>
        <family val="2"/>
      </rPr>
      <t>001-1592599-2</t>
    </r>
  </si>
  <si>
    <r>
      <rPr>
        <sz val="4.5"/>
        <rFont val="Arial"/>
        <family val="2"/>
      </rPr>
      <t>JUAN LORENZO</t>
    </r>
  </si>
  <si>
    <r>
      <rPr>
        <sz val="4.5"/>
        <rFont val="Arial"/>
        <family val="2"/>
      </rPr>
      <t>ELOVEN ZAPATA</t>
    </r>
  </si>
  <si>
    <r>
      <rPr>
        <sz val="4.5"/>
        <rFont val="Arial"/>
        <family val="2"/>
      </rPr>
      <t>001-0311686-9</t>
    </r>
  </si>
  <si>
    <r>
      <rPr>
        <sz val="4.5"/>
        <rFont val="Arial"/>
        <family val="2"/>
      </rPr>
      <t>CELINA</t>
    </r>
  </si>
  <si>
    <r>
      <rPr>
        <sz val="4.5"/>
        <rFont val="Arial"/>
        <family val="2"/>
      </rPr>
      <t>EMILIA</t>
    </r>
  </si>
  <si>
    <r>
      <rPr>
        <sz val="4.5"/>
        <rFont val="Arial"/>
        <family val="2"/>
      </rPr>
      <t>001-0972951-7</t>
    </r>
  </si>
  <si>
    <r>
      <rPr>
        <sz val="4.5"/>
        <rFont val="Arial"/>
        <family val="2"/>
      </rPr>
      <t>AMERICO</t>
    </r>
  </si>
  <si>
    <r>
      <rPr>
        <sz val="4.5"/>
        <rFont val="Arial"/>
        <family val="2"/>
      </rPr>
      <t>ENCARNACION</t>
    </r>
  </si>
  <si>
    <r>
      <rPr>
        <sz val="4.5"/>
        <rFont val="Arial"/>
        <family val="2"/>
      </rPr>
      <t>014-0004398-8</t>
    </r>
  </si>
  <si>
    <r>
      <rPr>
        <sz val="4.5"/>
        <rFont val="Arial"/>
        <family val="2"/>
      </rPr>
      <t>BALINA</t>
    </r>
  </si>
  <si>
    <r>
      <rPr>
        <sz val="4.5"/>
        <rFont val="Arial"/>
        <family val="2"/>
      </rPr>
      <t>001-0651612-3</t>
    </r>
  </si>
  <si>
    <r>
      <rPr>
        <sz val="4.5"/>
        <rFont val="Arial"/>
        <family val="2"/>
      </rPr>
      <t>BENJAMIN</t>
    </r>
  </si>
  <si>
    <r>
      <rPr>
        <sz val="4.5"/>
        <rFont val="Arial"/>
        <family val="2"/>
      </rPr>
      <t>001-0082037-2</t>
    </r>
  </si>
  <si>
    <r>
      <rPr>
        <sz val="4.5"/>
        <rFont val="Arial"/>
        <family val="2"/>
      </rPr>
      <t>ESPERANZA</t>
    </r>
  </si>
  <si>
    <r>
      <rPr>
        <sz val="4.5"/>
        <rFont val="Arial"/>
        <family val="2"/>
      </rPr>
      <t>001-0729054-6</t>
    </r>
  </si>
  <si>
    <r>
      <rPr>
        <sz val="4.5"/>
        <rFont val="Arial"/>
        <family val="2"/>
      </rPr>
      <t>082-0015246-3</t>
    </r>
  </si>
  <si>
    <r>
      <rPr>
        <sz val="4.5"/>
        <rFont val="Arial"/>
        <family val="2"/>
      </rPr>
      <t>001-0436089-6</t>
    </r>
  </si>
  <si>
    <r>
      <rPr>
        <sz val="4.5"/>
        <rFont val="Arial"/>
        <family val="2"/>
      </rPr>
      <t>001-0307190-8</t>
    </r>
  </si>
  <si>
    <r>
      <rPr>
        <sz val="4.5"/>
        <rFont val="Arial"/>
        <family val="2"/>
      </rPr>
      <t>CLARIBEL</t>
    </r>
  </si>
  <si>
    <r>
      <rPr>
        <sz val="4.5"/>
        <rFont val="Arial"/>
        <family val="2"/>
      </rPr>
      <t>ENCARNACION AMANCIO</t>
    </r>
  </si>
  <si>
    <r>
      <rPr>
        <sz val="4.5"/>
        <rFont val="Arial"/>
        <family val="2"/>
      </rPr>
      <t>001-1761155-8</t>
    </r>
  </si>
  <si>
    <r>
      <rPr>
        <sz val="4.5"/>
        <rFont val="Arial"/>
        <family val="2"/>
      </rPr>
      <t>HOMERO CONFESOR</t>
    </r>
  </si>
  <si>
    <r>
      <rPr>
        <sz val="4.5"/>
        <rFont val="Arial"/>
        <family val="2"/>
      </rPr>
      <t>ENCARNACION ARISTY</t>
    </r>
  </si>
  <si>
    <r>
      <rPr>
        <sz val="4.5"/>
        <rFont val="Arial"/>
        <family val="2"/>
      </rPr>
      <t>001-1515380-1</t>
    </r>
  </si>
  <si>
    <r>
      <rPr>
        <sz val="4.5"/>
        <rFont val="Arial"/>
        <family val="2"/>
      </rPr>
      <t>ENCARNACION BRAZOBAN</t>
    </r>
  </si>
  <si>
    <r>
      <rPr>
        <sz val="4.5"/>
        <rFont val="Arial"/>
        <family val="2"/>
      </rPr>
      <t>001-0906629-0</t>
    </r>
  </si>
  <si>
    <r>
      <rPr>
        <sz val="4.5"/>
        <rFont val="Arial"/>
        <family val="2"/>
      </rPr>
      <t>BELKIS</t>
    </r>
  </si>
  <si>
    <r>
      <rPr>
        <sz val="4.5"/>
        <rFont val="Arial"/>
        <family val="2"/>
      </rPr>
      <t>ENCARNACION DEL LA C.</t>
    </r>
  </si>
  <si>
    <r>
      <rPr>
        <sz val="4.5"/>
        <rFont val="Arial"/>
        <family val="2"/>
      </rPr>
      <t>001-1784896-0</t>
    </r>
  </si>
  <si>
    <r>
      <rPr>
        <sz val="4.5"/>
        <rFont val="Arial"/>
        <family val="2"/>
      </rPr>
      <t>ORBITO</t>
    </r>
  </si>
  <si>
    <r>
      <rPr>
        <sz val="4.5"/>
        <rFont val="Arial"/>
        <family val="2"/>
      </rPr>
      <t>ENCARNACION E.</t>
    </r>
  </si>
  <si>
    <r>
      <rPr>
        <sz val="4.5"/>
        <rFont val="Arial"/>
        <family val="2"/>
      </rPr>
      <t>014-0012547-0</t>
    </r>
  </si>
  <si>
    <r>
      <rPr>
        <sz val="4.5"/>
        <rFont val="Arial"/>
        <family val="2"/>
      </rPr>
      <t>ENCARNACION ENCARNACIO</t>
    </r>
  </si>
  <si>
    <r>
      <rPr>
        <sz val="4.5"/>
        <rFont val="Arial"/>
        <family val="2"/>
      </rPr>
      <t>001-0675044-1</t>
    </r>
  </si>
  <si>
    <r>
      <rPr>
        <sz val="4.5"/>
        <rFont val="Arial"/>
        <family val="2"/>
      </rPr>
      <t>012-0069998-9</t>
    </r>
  </si>
  <si>
    <r>
      <rPr>
        <sz val="4.5"/>
        <rFont val="Arial"/>
        <family val="2"/>
      </rPr>
      <t>ELAUTERIO</t>
    </r>
  </si>
  <si>
    <r>
      <rPr>
        <sz val="4.5"/>
        <rFont val="Arial"/>
        <family val="2"/>
      </rPr>
      <t>ENCARNACION FLORIAN</t>
    </r>
  </si>
  <si>
    <r>
      <rPr>
        <sz val="4.5"/>
        <rFont val="Arial"/>
        <family val="2"/>
      </rPr>
      <t>022-0025071-6</t>
    </r>
  </si>
  <si>
    <r>
      <rPr>
        <sz val="4.5"/>
        <rFont val="Arial"/>
        <family val="2"/>
      </rPr>
      <t>LUIS AQUILES</t>
    </r>
  </si>
  <si>
    <r>
      <rPr>
        <sz val="4.5"/>
        <rFont val="Arial"/>
        <family val="2"/>
      </rPr>
      <t>ENCARNACION FORTUNA</t>
    </r>
  </si>
  <si>
    <r>
      <rPr>
        <sz val="4.5"/>
        <rFont val="Arial"/>
        <family val="2"/>
      </rPr>
      <t>224-0025098-5</t>
    </r>
  </si>
  <si>
    <r>
      <rPr>
        <sz val="4.5"/>
        <rFont val="Arial"/>
        <family val="2"/>
      </rPr>
      <t>ENCARNACION GUILLEN</t>
    </r>
  </si>
  <si>
    <r>
      <rPr>
        <sz val="4.5"/>
        <rFont val="Arial"/>
        <family val="2"/>
      </rPr>
      <t>001-1186709-9</t>
    </r>
  </si>
  <si>
    <r>
      <rPr>
        <sz val="4.5"/>
        <rFont val="Arial"/>
        <family val="2"/>
      </rPr>
      <t>Seguridad</t>
    </r>
  </si>
  <si>
    <r>
      <rPr>
        <sz val="4.5"/>
        <rFont val="Arial"/>
        <family val="2"/>
      </rPr>
      <t>ENCARNACION H</t>
    </r>
  </si>
  <si>
    <r>
      <rPr>
        <sz val="4.5"/>
        <rFont val="Arial"/>
        <family val="2"/>
      </rPr>
      <t>001-0994013-0</t>
    </r>
  </si>
  <si>
    <r>
      <rPr>
        <sz val="4.5"/>
        <rFont val="Arial"/>
        <family val="2"/>
      </rPr>
      <t>ROSARIO</t>
    </r>
  </si>
  <si>
    <r>
      <rPr>
        <sz val="4.5"/>
        <rFont val="Arial"/>
        <family val="2"/>
      </rPr>
      <t>ENCARNACION MEDINA</t>
    </r>
  </si>
  <si>
    <r>
      <rPr>
        <sz val="4.5"/>
        <rFont val="Arial"/>
        <family val="2"/>
      </rPr>
      <t>001-0995669-8</t>
    </r>
  </si>
  <si>
    <r>
      <rPr>
        <sz val="4.5"/>
        <rFont val="Arial"/>
        <family val="2"/>
      </rPr>
      <t>ENCARNACION MIRANDA</t>
    </r>
  </si>
  <si>
    <r>
      <rPr>
        <sz val="4.5"/>
        <rFont val="Arial"/>
        <family val="2"/>
      </rPr>
      <t>001-1064457-2</t>
    </r>
  </si>
  <si>
    <r>
      <rPr>
        <sz val="4.5"/>
        <rFont val="Arial"/>
        <family val="2"/>
      </rPr>
      <t>ENCARNACION MONTERO</t>
    </r>
  </si>
  <si>
    <r>
      <rPr>
        <sz val="4.5"/>
        <rFont val="Arial"/>
        <family val="2"/>
      </rPr>
      <t>108-0006738-0</t>
    </r>
  </si>
  <si>
    <r>
      <rPr>
        <sz val="4.5"/>
        <rFont val="Arial"/>
        <family val="2"/>
      </rPr>
      <t>001-0901144-5</t>
    </r>
  </si>
  <si>
    <r>
      <rPr>
        <sz val="4.5"/>
        <rFont val="Arial"/>
        <family val="2"/>
      </rPr>
      <t xml:space="preserve">Supervisor de
</t>
    </r>
    <r>
      <rPr>
        <sz val="4.5"/>
        <rFont val="Arial"/>
        <family val="2"/>
      </rPr>
      <t>Campo</t>
    </r>
  </si>
  <si>
    <r>
      <rPr>
        <sz val="4.5"/>
        <rFont val="Arial"/>
        <family val="2"/>
      </rPr>
      <t>MAYRA</t>
    </r>
  </si>
  <si>
    <r>
      <rPr>
        <sz val="4.5"/>
        <rFont val="Arial"/>
        <family val="2"/>
      </rPr>
      <t>014-0011352-6</t>
    </r>
  </si>
  <si>
    <r>
      <rPr>
        <sz val="4.5"/>
        <rFont val="Arial"/>
        <family val="2"/>
      </rPr>
      <t>ANTONIO FRANCISCO</t>
    </r>
  </si>
  <si>
    <r>
      <rPr>
        <sz val="4.5"/>
        <rFont val="Arial"/>
        <family val="2"/>
      </rPr>
      <t>ENCARNACION MORILLO</t>
    </r>
  </si>
  <si>
    <r>
      <rPr>
        <sz val="4.5"/>
        <rFont val="Arial"/>
        <family val="2"/>
      </rPr>
      <t>001-1069487-4</t>
    </r>
  </si>
  <si>
    <r>
      <rPr>
        <sz val="4.5"/>
        <rFont val="Arial"/>
        <family val="2"/>
      </rPr>
      <t>ABRAHAM</t>
    </r>
  </si>
  <si>
    <r>
      <rPr>
        <sz val="4.5"/>
        <rFont val="Arial"/>
        <family val="2"/>
      </rPr>
      <t>ENCARNACION SOLANO</t>
    </r>
  </si>
  <si>
    <r>
      <rPr>
        <sz val="4.5"/>
        <rFont val="Arial"/>
        <family val="2"/>
      </rPr>
      <t>001-0979454-5</t>
    </r>
  </si>
  <si>
    <r>
      <rPr>
        <sz val="4.5"/>
        <rFont val="Arial"/>
        <family val="2"/>
      </rPr>
      <t>FELIPE ALB.</t>
    </r>
  </si>
  <si>
    <r>
      <rPr>
        <sz val="4.5"/>
        <rFont val="Arial"/>
        <family val="2"/>
      </rPr>
      <t>ESCOBOZA DE JESUS</t>
    </r>
  </si>
  <si>
    <r>
      <rPr>
        <sz val="4.5"/>
        <rFont val="Arial"/>
        <family val="2"/>
      </rPr>
      <t>054-0140104-6</t>
    </r>
  </si>
  <si>
    <r>
      <rPr>
        <sz val="4.5"/>
        <rFont val="Arial"/>
        <family val="2"/>
      </rPr>
      <t>SILVERIA</t>
    </r>
  </si>
  <si>
    <r>
      <rPr>
        <sz val="4.5"/>
        <rFont val="Arial"/>
        <family val="2"/>
      </rPr>
      <t>ESCOLASTICO BAUTISTA</t>
    </r>
  </si>
  <si>
    <r>
      <rPr>
        <sz val="4.5"/>
        <rFont val="Arial"/>
        <family val="2"/>
      </rPr>
      <t>001-0451367-6</t>
    </r>
  </si>
  <si>
    <r>
      <rPr>
        <sz val="4.5"/>
        <rFont val="Arial"/>
        <family val="2"/>
      </rPr>
      <t>GUSTAVO</t>
    </r>
  </si>
  <si>
    <r>
      <rPr>
        <sz val="4.5"/>
        <rFont val="Arial"/>
        <family val="2"/>
      </rPr>
      <t>ESEQUIEL</t>
    </r>
  </si>
  <si>
    <r>
      <rPr>
        <sz val="4.5"/>
        <rFont val="Arial"/>
        <family val="2"/>
      </rPr>
      <t>001-0901615-4</t>
    </r>
  </si>
  <si>
    <r>
      <rPr>
        <sz val="4.5"/>
        <rFont val="Arial"/>
        <family val="2"/>
      </rPr>
      <t>HANSEL ANDERSON</t>
    </r>
  </si>
  <si>
    <r>
      <rPr>
        <sz val="4.5"/>
        <rFont val="Arial"/>
        <family val="2"/>
      </rPr>
      <t>ESPAILLAT</t>
    </r>
  </si>
  <si>
    <r>
      <rPr>
        <sz val="4.5"/>
        <rFont val="Arial"/>
        <family val="2"/>
      </rPr>
      <t>001-1692089-3</t>
    </r>
  </si>
  <si>
    <r>
      <rPr>
        <sz val="4.5"/>
        <rFont val="Arial"/>
        <family val="2"/>
      </rPr>
      <t>ARIDIO</t>
    </r>
  </si>
  <si>
    <r>
      <rPr>
        <sz val="4.5"/>
        <rFont val="Arial"/>
        <family val="2"/>
      </rPr>
      <t>ESPINAL</t>
    </r>
  </si>
  <si>
    <r>
      <rPr>
        <sz val="4.5"/>
        <rFont val="Arial"/>
        <family val="2"/>
      </rPr>
      <t>001-0303273-6</t>
    </r>
  </si>
  <si>
    <r>
      <rPr>
        <sz val="4.5"/>
        <rFont val="Arial"/>
        <family val="2"/>
      </rPr>
      <t>MARIA CELESTINA</t>
    </r>
  </si>
  <si>
    <r>
      <rPr>
        <sz val="4.5"/>
        <rFont val="Arial"/>
        <family val="2"/>
      </rPr>
      <t>001-1597721-7</t>
    </r>
  </si>
  <si>
    <r>
      <rPr>
        <sz val="4.5"/>
        <rFont val="Arial"/>
        <family val="2"/>
      </rPr>
      <t>001-0138008-7</t>
    </r>
  </si>
  <si>
    <r>
      <rPr>
        <sz val="4.5"/>
        <rFont val="Arial"/>
        <family val="2"/>
      </rPr>
      <t>001-1761819-9</t>
    </r>
  </si>
  <si>
    <r>
      <rPr>
        <sz val="4.5"/>
        <rFont val="Arial"/>
        <family val="2"/>
      </rPr>
      <t>ESPINAL AMPARO</t>
    </r>
  </si>
  <si>
    <r>
      <rPr>
        <sz val="4.5"/>
        <rFont val="Arial"/>
        <family val="2"/>
      </rPr>
      <t>001-1790886-3</t>
    </r>
  </si>
  <si>
    <r>
      <rPr>
        <sz val="4.5"/>
        <rFont val="Arial"/>
        <family val="2"/>
      </rPr>
      <t>LUZ MARIA</t>
    </r>
  </si>
  <si>
    <r>
      <rPr>
        <sz val="4.5"/>
        <rFont val="Arial"/>
        <family val="2"/>
      </rPr>
      <t>ESPINAL CABRAL</t>
    </r>
  </si>
  <si>
    <r>
      <rPr>
        <sz val="4.5"/>
        <rFont val="Arial"/>
        <family val="2"/>
      </rPr>
      <t>001-0220302-3</t>
    </r>
  </si>
  <si>
    <r>
      <rPr>
        <sz val="4.5"/>
        <rFont val="Arial"/>
        <family val="2"/>
      </rPr>
      <t>HIPOLITO MARTIN</t>
    </r>
  </si>
  <si>
    <r>
      <rPr>
        <sz val="4.5"/>
        <rFont val="Arial"/>
        <family val="2"/>
      </rPr>
      <t>ESPINAL GARCIA</t>
    </r>
  </si>
  <si>
    <r>
      <rPr>
        <sz val="4.5"/>
        <rFont val="Arial"/>
        <family val="2"/>
      </rPr>
      <t>001-0303870-9</t>
    </r>
  </si>
  <si>
    <r>
      <rPr>
        <sz val="4.5"/>
        <rFont val="Arial"/>
        <family val="2"/>
      </rPr>
      <t>JOHNNY RAFAEL</t>
    </r>
  </si>
  <si>
    <r>
      <rPr>
        <sz val="4.5"/>
        <rFont val="Arial"/>
        <family val="2"/>
      </rPr>
      <t>ESPINAL MARTE</t>
    </r>
  </si>
  <si>
    <r>
      <rPr>
        <sz val="4.5"/>
        <rFont val="Arial"/>
        <family val="2"/>
      </rPr>
      <t>001-1373068-3</t>
    </r>
  </si>
  <si>
    <r>
      <rPr>
        <sz val="4.5"/>
        <rFont val="Arial"/>
        <family val="2"/>
      </rPr>
      <t>ANGELA M.</t>
    </r>
  </si>
  <si>
    <r>
      <rPr>
        <sz val="4.5"/>
        <rFont val="Arial"/>
        <family val="2"/>
      </rPr>
      <t>ESPINAL REYES</t>
    </r>
  </si>
  <si>
    <r>
      <rPr>
        <sz val="4.5"/>
        <rFont val="Arial"/>
        <family val="2"/>
      </rPr>
      <t>001-1512335-8</t>
    </r>
  </si>
  <si>
    <r>
      <rPr>
        <sz val="4.5"/>
        <rFont val="Arial"/>
        <family val="2"/>
      </rPr>
      <t>Enc. Unidad Archivo</t>
    </r>
  </si>
  <si>
    <r>
      <rPr>
        <sz val="4.5"/>
        <rFont val="Arial"/>
        <family val="2"/>
      </rPr>
      <t>JULIANA IRIS</t>
    </r>
  </si>
  <si>
    <r>
      <rPr>
        <sz val="4.5"/>
        <rFont val="Arial"/>
        <family val="2"/>
      </rPr>
      <t>ESPINAL SANCHEZ</t>
    </r>
  </si>
  <si>
    <r>
      <rPr>
        <sz val="4.5"/>
        <rFont val="Arial"/>
        <family val="2"/>
      </rPr>
      <t>001-1835513-0</t>
    </r>
  </si>
  <si>
    <r>
      <rPr>
        <sz val="4.5"/>
        <rFont val="Arial"/>
        <family val="2"/>
      </rPr>
      <t>JOSE ANTONIO</t>
    </r>
  </si>
  <si>
    <r>
      <rPr>
        <sz val="4.5"/>
        <rFont val="Arial"/>
        <family val="2"/>
      </rPr>
      <t>ESPINO</t>
    </r>
  </si>
  <si>
    <r>
      <rPr>
        <sz val="4.5"/>
        <rFont val="Arial"/>
        <family val="2"/>
      </rPr>
      <t>001-0854913-0</t>
    </r>
  </si>
  <si>
    <r>
      <rPr>
        <sz val="4.5"/>
        <rFont val="Arial"/>
        <family val="2"/>
      </rPr>
      <t>KATIUSKA</t>
    </r>
  </si>
  <si>
    <r>
      <rPr>
        <sz val="4.5"/>
        <rFont val="Arial"/>
        <family val="2"/>
      </rPr>
      <t>ESPINOSA AQUINO</t>
    </r>
  </si>
  <si>
    <r>
      <rPr>
        <sz val="4.5"/>
        <rFont val="Arial"/>
        <family val="2"/>
      </rPr>
      <t>068-0039103-6</t>
    </r>
  </si>
  <si>
    <r>
      <rPr>
        <sz val="4.5"/>
        <rFont val="Arial"/>
        <family val="2"/>
      </rPr>
      <t>ESPINOSA CAMPA¾A</t>
    </r>
  </si>
  <si>
    <r>
      <rPr>
        <sz val="4.5"/>
        <rFont val="Arial"/>
        <family val="2"/>
      </rPr>
      <t>001-1683629-7</t>
    </r>
  </si>
  <si>
    <r>
      <rPr>
        <sz val="4.5"/>
        <rFont val="Arial"/>
        <family val="2"/>
      </rPr>
      <t>ESPINOSA FELIZ</t>
    </r>
  </si>
  <si>
    <r>
      <rPr>
        <sz val="4.5"/>
        <rFont val="Arial"/>
        <family val="2"/>
      </rPr>
      <t>001-1206947-1</t>
    </r>
  </si>
  <si>
    <r>
      <rPr>
        <sz val="4.5"/>
        <rFont val="Arial"/>
        <family val="2"/>
      </rPr>
      <t>SENCION</t>
    </r>
  </si>
  <si>
    <r>
      <rPr>
        <sz val="4.5"/>
        <rFont val="Arial"/>
        <family val="2"/>
      </rPr>
      <t>ESPINOSA MARINEZ</t>
    </r>
  </si>
  <si>
    <r>
      <rPr>
        <sz val="4.5"/>
        <rFont val="Arial"/>
        <family val="2"/>
      </rPr>
      <t>011-0019713-4</t>
    </r>
  </si>
  <si>
    <r>
      <rPr>
        <sz val="4.5"/>
        <rFont val="Arial"/>
        <family val="2"/>
      </rPr>
      <t>FRANCISCO ISIDRO</t>
    </r>
  </si>
  <si>
    <r>
      <rPr>
        <sz val="4.5"/>
        <rFont val="Arial"/>
        <family val="2"/>
      </rPr>
      <t>ESPINOSA NUNEZ</t>
    </r>
  </si>
  <si>
    <r>
      <rPr>
        <sz val="4.5"/>
        <rFont val="Arial"/>
        <family val="2"/>
      </rPr>
      <t>001-0924353-5</t>
    </r>
  </si>
  <si>
    <r>
      <rPr>
        <sz val="4.5"/>
        <rFont val="Arial"/>
        <family val="2"/>
      </rPr>
      <t>CARLO SANTIAGO</t>
    </r>
  </si>
  <si>
    <r>
      <rPr>
        <sz val="4.5"/>
        <rFont val="Arial"/>
        <family val="2"/>
      </rPr>
      <t>ESTANISLAO URENA</t>
    </r>
  </si>
  <si>
    <r>
      <rPr>
        <sz val="4.5"/>
        <rFont val="Arial"/>
        <family val="2"/>
      </rPr>
      <t>001-1113234-6</t>
    </r>
  </si>
  <si>
    <r>
      <rPr>
        <sz val="4.5"/>
        <rFont val="Arial"/>
        <family val="2"/>
      </rPr>
      <t>ESTEFANIS</t>
    </r>
  </si>
  <si>
    <r>
      <rPr>
        <sz val="4.5"/>
        <rFont val="Arial"/>
        <family val="2"/>
      </rPr>
      <t>001-1777190-7</t>
    </r>
  </si>
  <si>
    <r>
      <rPr>
        <sz val="4.5"/>
        <rFont val="Arial"/>
        <family val="2"/>
      </rPr>
      <t>ESTEVEZ</t>
    </r>
  </si>
  <si>
    <r>
      <rPr>
        <sz val="4.5"/>
        <rFont val="Arial"/>
        <family val="2"/>
      </rPr>
      <t>001-0358767-1</t>
    </r>
  </si>
  <si>
    <r>
      <rPr>
        <sz val="4.5"/>
        <rFont val="Arial"/>
        <family val="2"/>
      </rPr>
      <t>001-0898178-8</t>
    </r>
  </si>
  <si>
    <r>
      <rPr>
        <sz val="4.5"/>
        <rFont val="Arial"/>
        <family val="2"/>
      </rPr>
      <t>001-0053188-8</t>
    </r>
  </si>
  <si>
    <r>
      <rPr>
        <sz val="4.5"/>
        <rFont val="Arial"/>
        <family val="2"/>
      </rPr>
      <t>SOLAIDA CESARINA</t>
    </r>
  </si>
  <si>
    <r>
      <rPr>
        <sz val="4.5"/>
        <rFont val="Arial"/>
        <family val="2"/>
      </rPr>
      <t>001-1128244-8</t>
    </r>
  </si>
  <si>
    <r>
      <rPr>
        <sz val="4.5"/>
        <rFont val="Arial"/>
        <family val="2"/>
      </rPr>
      <t>ESTEVEZ ACOSTA</t>
    </r>
  </si>
  <si>
    <r>
      <rPr>
        <sz val="4.5"/>
        <rFont val="Arial"/>
        <family val="2"/>
      </rPr>
      <t>001-0156174-4</t>
    </r>
  </si>
  <si>
    <r>
      <rPr>
        <sz val="4.5"/>
        <rFont val="Arial"/>
        <family val="2"/>
      </rPr>
      <t>ERNESTO</t>
    </r>
  </si>
  <si>
    <r>
      <rPr>
        <sz val="4.5"/>
        <rFont val="Arial"/>
        <family val="2"/>
      </rPr>
      <t>ESTRELLA</t>
    </r>
  </si>
  <si>
    <r>
      <rPr>
        <sz val="4.5"/>
        <rFont val="Arial"/>
        <family val="2"/>
      </rPr>
      <t>001-0445213-1</t>
    </r>
  </si>
  <si>
    <r>
      <rPr>
        <sz val="4.5"/>
        <rFont val="Arial"/>
        <family val="2"/>
      </rPr>
      <t>ESTRELLA HERNANDEZ</t>
    </r>
  </si>
  <si>
    <r>
      <rPr>
        <sz val="4.5"/>
        <rFont val="Arial"/>
        <family val="2"/>
      </rPr>
      <t>001-0310301-6</t>
    </r>
  </si>
  <si>
    <r>
      <rPr>
        <sz val="4.5"/>
        <rFont val="Arial"/>
        <family val="2"/>
      </rPr>
      <t>HUGO ABIGAIL</t>
    </r>
  </si>
  <si>
    <r>
      <rPr>
        <sz val="4.5"/>
        <rFont val="Arial"/>
        <family val="2"/>
      </rPr>
      <t>001-0983255-0</t>
    </r>
  </si>
  <si>
    <r>
      <rPr>
        <sz val="4.5"/>
        <rFont val="Arial"/>
        <family val="2"/>
      </rPr>
      <t>PEDRO EMILIANO</t>
    </r>
  </si>
  <si>
    <r>
      <rPr>
        <sz val="4.5"/>
        <rFont val="Arial"/>
        <family val="2"/>
      </rPr>
      <t>EVANGELISTA HERNANDEZ</t>
    </r>
  </si>
  <si>
    <r>
      <rPr>
        <sz val="4.5"/>
        <rFont val="Arial"/>
        <family val="2"/>
      </rPr>
      <t>001-1569326-9</t>
    </r>
  </si>
  <si>
    <r>
      <rPr>
        <sz val="4.5"/>
        <rFont val="Arial"/>
        <family val="2"/>
      </rPr>
      <t>FELICITO</t>
    </r>
  </si>
  <si>
    <r>
      <rPr>
        <sz val="4.5"/>
        <rFont val="Arial"/>
        <family val="2"/>
      </rPr>
      <t>EVANGELISTA LINA</t>
    </r>
  </si>
  <si>
    <r>
      <rPr>
        <sz val="4.5"/>
        <rFont val="Arial"/>
        <family val="2"/>
      </rPr>
      <t>001-0311101-9</t>
    </r>
  </si>
  <si>
    <r>
      <rPr>
        <sz val="4.5"/>
        <rFont val="Arial"/>
        <family val="2"/>
      </rPr>
      <t>FABIAN</t>
    </r>
  </si>
  <si>
    <r>
      <rPr>
        <sz val="4.5"/>
        <rFont val="Arial"/>
        <family val="2"/>
      </rPr>
      <t>001-0211785-0</t>
    </r>
  </si>
  <si>
    <r>
      <rPr>
        <sz val="4.5"/>
        <rFont val="Arial"/>
        <family val="2"/>
      </rPr>
      <t>ANEUDY</t>
    </r>
  </si>
  <si>
    <r>
      <rPr>
        <sz val="4.5"/>
        <rFont val="Arial"/>
        <family val="2"/>
      </rPr>
      <t>FABIAN PAYANO</t>
    </r>
  </si>
  <si>
    <r>
      <rPr>
        <sz val="4.5"/>
        <rFont val="Arial"/>
        <family val="2"/>
      </rPr>
      <t>001-1727039-7</t>
    </r>
  </si>
  <si>
    <r>
      <rPr>
        <sz val="4.5"/>
        <rFont val="Arial"/>
        <family val="2"/>
      </rPr>
      <t>ERIC ANTONIO</t>
    </r>
  </si>
  <si>
    <r>
      <rPr>
        <sz val="4.5"/>
        <rFont val="Arial"/>
        <family val="2"/>
      </rPr>
      <t>FABIAN ROBLE</t>
    </r>
  </si>
  <si>
    <r>
      <rPr>
        <sz val="4.5"/>
        <rFont val="Arial"/>
        <family val="2"/>
      </rPr>
      <t>001-1813286-9</t>
    </r>
  </si>
  <si>
    <r>
      <rPr>
        <sz val="4.5"/>
        <rFont val="Arial"/>
        <family val="2"/>
      </rPr>
      <t>FAJARDO</t>
    </r>
  </si>
  <si>
    <r>
      <rPr>
        <sz val="4.5"/>
        <rFont val="Arial"/>
        <family val="2"/>
      </rPr>
      <t>001-0978154-2</t>
    </r>
  </si>
  <si>
    <r>
      <rPr>
        <sz val="4.5"/>
        <rFont val="Arial"/>
        <family val="2"/>
      </rPr>
      <t>FALET SANCHEZ</t>
    </r>
  </si>
  <si>
    <r>
      <rPr>
        <sz val="4.5"/>
        <rFont val="Arial"/>
        <family val="2"/>
      </rPr>
      <t>001-0311102-7</t>
    </r>
  </si>
  <si>
    <r>
      <rPr>
        <sz val="4.5"/>
        <rFont val="Arial"/>
        <family val="2"/>
      </rPr>
      <t>ISIDRO</t>
    </r>
  </si>
  <si>
    <r>
      <rPr>
        <sz val="4.5"/>
        <rFont val="Arial"/>
        <family val="2"/>
      </rPr>
      <t>FAMILIA</t>
    </r>
  </si>
  <si>
    <r>
      <rPr>
        <sz val="4.5"/>
        <rFont val="Arial"/>
        <family val="2"/>
      </rPr>
      <t>001-0123124-9</t>
    </r>
  </si>
  <si>
    <r>
      <rPr>
        <sz val="4.5"/>
        <rFont val="Arial"/>
        <family val="2"/>
      </rPr>
      <t>FAMILIA FORTUNA</t>
    </r>
  </si>
  <si>
    <r>
      <rPr>
        <sz val="4.5"/>
        <rFont val="Arial"/>
        <family val="2"/>
      </rPr>
      <t>001-1825654-4</t>
    </r>
  </si>
  <si>
    <r>
      <rPr>
        <sz val="4.5"/>
        <rFont val="Arial"/>
        <family val="2"/>
      </rPr>
      <t>FRANCISCA JOSSELYN</t>
    </r>
  </si>
  <si>
    <r>
      <rPr>
        <sz val="4.5"/>
        <rFont val="Arial"/>
        <family val="2"/>
      </rPr>
      <t>FAMILIA GARCIA</t>
    </r>
  </si>
  <si>
    <r>
      <rPr>
        <sz val="4.5"/>
        <rFont val="Arial"/>
        <family val="2"/>
      </rPr>
      <t>001-0220313-0</t>
    </r>
  </si>
  <si>
    <r>
      <rPr>
        <sz val="4.5"/>
        <rFont val="Arial"/>
        <family val="2"/>
      </rPr>
      <t>GABRIELA</t>
    </r>
  </si>
  <si>
    <r>
      <rPr>
        <sz val="4.5"/>
        <rFont val="Arial"/>
        <family val="2"/>
      </rPr>
      <t>FAMILIA VIOLA</t>
    </r>
  </si>
  <si>
    <r>
      <rPr>
        <sz val="4.5"/>
        <rFont val="Arial"/>
        <family val="2"/>
      </rPr>
      <t>001-0491750-5</t>
    </r>
  </si>
  <si>
    <r>
      <rPr>
        <sz val="4.5"/>
        <rFont val="Arial"/>
        <family val="2"/>
      </rPr>
      <t>FANA SURIEL</t>
    </r>
  </si>
  <si>
    <r>
      <rPr>
        <sz val="4.5"/>
        <rFont val="Arial"/>
        <family val="2"/>
      </rPr>
      <t>001-0289048-0</t>
    </r>
  </si>
  <si>
    <r>
      <rPr>
        <sz val="4.5"/>
        <rFont val="Arial"/>
        <family val="2"/>
      </rPr>
      <t>LILIANA</t>
    </r>
  </si>
  <si>
    <r>
      <rPr>
        <sz val="4.5"/>
        <rFont val="Arial"/>
        <family val="2"/>
      </rPr>
      <t>FANI GUZMAN</t>
    </r>
  </si>
  <si>
    <r>
      <rPr>
        <sz val="4.5"/>
        <rFont val="Arial"/>
        <family val="2"/>
      </rPr>
      <t>001-1777248-3</t>
    </r>
  </si>
  <si>
    <r>
      <rPr>
        <sz val="4.5"/>
        <rFont val="Arial"/>
        <family val="2"/>
      </rPr>
      <t>FELIPE ALMONTE</t>
    </r>
  </si>
  <si>
    <r>
      <rPr>
        <sz val="4.5"/>
        <rFont val="Arial"/>
        <family val="2"/>
      </rPr>
      <t>001-1729662-4</t>
    </r>
  </si>
  <si>
    <r>
      <rPr>
        <sz val="4.5"/>
        <rFont val="Arial"/>
        <family val="2"/>
      </rPr>
      <t>UBALDO</t>
    </r>
  </si>
  <si>
    <r>
      <rPr>
        <sz val="4.5"/>
        <rFont val="Arial"/>
        <family val="2"/>
      </rPr>
      <t>FELIPE FLORENTINO</t>
    </r>
  </si>
  <si>
    <r>
      <rPr>
        <sz val="4.5"/>
        <rFont val="Arial"/>
        <family val="2"/>
      </rPr>
      <t>001-0187920-3</t>
    </r>
  </si>
  <si>
    <r>
      <rPr>
        <sz val="4.5"/>
        <rFont val="Arial"/>
        <family val="2"/>
      </rPr>
      <t>FELIPE URBAEZ</t>
    </r>
  </si>
  <si>
    <r>
      <rPr>
        <sz val="4.5"/>
        <rFont val="Arial"/>
        <family val="2"/>
      </rPr>
      <t>001-0876566-0</t>
    </r>
  </si>
  <si>
    <r>
      <rPr>
        <sz val="4.5"/>
        <rFont val="Arial"/>
        <family val="2"/>
      </rPr>
      <t>001-0861292-0</t>
    </r>
  </si>
  <si>
    <r>
      <rPr>
        <sz val="4.5"/>
        <rFont val="Arial"/>
        <family val="2"/>
      </rPr>
      <t>001-1764233-0</t>
    </r>
  </si>
  <si>
    <r>
      <rPr>
        <sz val="4.5"/>
        <rFont val="Arial"/>
        <family val="2"/>
      </rPr>
      <t>001-0821604-5</t>
    </r>
  </si>
  <si>
    <r>
      <rPr>
        <sz val="4.5"/>
        <rFont val="Arial"/>
        <family val="2"/>
      </rPr>
      <t>FRANCIA</t>
    </r>
  </si>
  <si>
    <r>
      <rPr>
        <sz val="4.5"/>
        <rFont val="Arial"/>
        <family val="2"/>
      </rPr>
      <t>FELIX FELIX</t>
    </r>
  </si>
  <si>
    <r>
      <rPr>
        <sz val="4.5"/>
        <rFont val="Arial"/>
        <family val="2"/>
      </rPr>
      <t>001-0130680-1</t>
    </r>
  </si>
  <si>
    <r>
      <rPr>
        <sz val="4.5"/>
        <rFont val="Arial"/>
        <family val="2"/>
      </rPr>
      <t>CIRA</t>
    </r>
  </si>
  <si>
    <r>
      <rPr>
        <sz val="4.5"/>
        <rFont val="Arial"/>
        <family val="2"/>
      </rPr>
      <t>FELIX GOMEZ</t>
    </r>
  </si>
  <si>
    <r>
      <rPr>
        <sz val="4.5"/>
        <rFont val="Arial"/>
        <family val="2"/>
      </rPr>
      <t>021-0004523-2</t>
    </r>
  </si>
  <si>
    <r>
      <rPr>
        <sz val="4.5"/>
        <rFont val="Arial"/>
        <family val="2"/>
      </rPr>
      <t>FELIX JIMENEZ</t>
    </r>
  </si>
  <si>
    <r>
      <rPr>
        <sz val="4.5"/>
        <rFont val="Arial"/>
        <family val="2"/>
      </rPr>
      <t>001-0369872-6</t>
    </r>
  </si>
  <si>
    <r>
      <rPr>
        <sz val="4.5"/>
        <rFont val="Arial"/>
        <family val="2"/>
      </rPr>
      <t>ALEJANDRINA</t>
    </r>
  </si>
  <si>
    <r>
      <rPr>
        <sz val="4.5"/>
        <rFont val="Arial"/>
        <family val="2"/>
      </rPr>
      <t>FELIZ</t>
    </r>
  </si>
  <si>
    <r>
      <rPr>
        <sz val="4.5"/>
        <rFont val="Arial"/>
        <family val="2"/>
      </rPr>
      <t>001-1426963-2</t>
    </r>
  </si>
  <si>
    <r>
      <rPr>
        <sz val="4.5"/>
        <rFont val="Arial"/>
        <family val="2"/>
      </rPr>
      <t>CONFESORA</t>
    </r>
  </si>
  <si>
    <r>
      <rPr>
        <sz val="4.5"/>
        <rFont val="Arial"/>
        <family val="2"/>
      </rPr>
      <t>019-0009188-3</t>
    </r>
  </si>
  <si>
    <r>
      <rPr>
        <sz val="4.5"/>
        <rFont val="Arial"/>
        <family val="2"/>
      </rPr>
      <t>019-0006609-1</t>
    </r>
  </si>
  <si>
    <r>
      <rPr>
        <sz val="4.5"/>
        <rFont val="Arial"/>
        <family val="2"/>
      </rPr>
      <t>001-0231922-5</t>
    </r>
  </si>
  <si>
    <r>
      <rPr>
        <sz val="4.5"/>
        <rFont val="Arial"/>
        <family val="2"/>
      </rPr>
      <t>019-0004303-3</t>
    </r>
  </si>
  <si>
    <r>
      <rPr>
        <sz val="4.5"/>
        <rFont val="Arial"/>
        <family val="2"/>
      </rPr>
      <t>JOSE MANUEL</t>
    </r>
  </si>
  <si>
    <r>
      <rPr>
        <sz val="4.5"/>
        <rFont val="Arial"/>
        <family val="2"/>
      </rPr>
      <t>001-0433013-9</t>
    </r>
  </si>
  <si>
    <r>
      <rPr>
        <sz val="4.5"/>
        <rFont val="Arial"/>
        <family val="2"/>
      </rPr>
      <t>JOSECITO</t>
    </r>
  </si>
  <si>
    <r>
      <rPr>
        <sz val="4.5"/>
        <rFont val="Arial"/>
        <family val="2"/>
      </rPr>
      <t>001-0589829-0</t>
    </r>
  </si>
  <si>
    <r>
      <rPr>
        <sz val="4.5"/>
        <rFont val="Arial"/>
        <family val="2"/>
      </rPr>
      <t>MARILIN ELIZABETH</t>
    </r>
  </si>
  <si>
    <r>
      <rPr>
        <sz val="4.5"/>
        <rFont val="Arial"/>
        <family val="2"/>
      </rPr>
      <t>225-0009113-1</t>
    </r>
  </si>
  <si>
    <r>
      <rPr>
        <sz val="4.5"/>
        <rFont val="Arial"/>
        <family val="2"/>
      </rPr>
      <t>MELIDO</t>
    </r>
  </si>
  <si>
    <r>
      <rPr>
        <sz val="4.5"/>
        <rFont val="Arial"/>
        <family val="2"/>
      </rPr>
      <t>001-0344364-4</t>
    </r>
  </si>
  <si>
    <r>
      <rPr>
        <sz val="4.5"/>
        <rFont val="Arial"/>
        <family val="2"/>
      </rPr>
      <t>001-0269165-6</t>
    </r>
  </si>
  <si>
    <r>
      <rPr>
        <sz val="4.5"/>
        <rFont val="Arial"/>
        <family val="2"/>
      </rPr>
      <t>FELIZ ALCANTARA</t>
    </r>
  </si>
  <si>
    <r>
      <rPr>
        <sz val="4.5"/>
        <rFont val="Arial"/>
        <family val="2"/>
      </rPr>
      <t>001-1615097-0</t>
    </r>
  </si>
  <si>
    <r>
      <rPr>
        <sz val="4.5"/>
        <rFont val="Arial"/>
        <family val="2"/>
      </rPr>
      <t>001-1794515-4</t>
    </r>
  </si>
  <si>
    <r>
      <rPr>
        <sz val="4.5"/>
        <rFont val="Arial"/>
        <family val="2"/>
      </rPr>
      <t>CARLOS FRANCISCO</t>
    </r>
  </si>
  <si>
    <r>
      <rPr>
        <sz val="4.5"/>
        <rFont val="Arial"/>
        <family val="2"/>
      </rPr>
      <t>FELIZ BATISTA</t>
    </r>
  </si>
  <si>
    <r>
      <rPr>
        <sz val="4.5"/>
        <rFont val="Arial"/>
        <family val="2"/>
      </rPr>
      <t>018-0060675-6</t>
    </r>
  </si>
  <si>
    <r>
      <rPr>
        <sz val="4.5"/>
        <rFont val="Arial"/>
        <family val="2"/>
      </rPr>
      <t>001-1516448-5</t>
    </r>
  </si>
  <si>
    <r>
      <rPr>
        <sz val="4.5"/>
        <rFont val="Arial"/>
        <family val="2"/>
      </rPr>
      <t>JULIO ERNESTO</t>
    </r>
  </si>
  <si>
    <r>
      <rPr>
        <sz val="4.5"/>
        <rFont val="Arial"/>
        <family val="2"/>
      </rPr>
      <t>FELIZ CASTILLO</t>
    </r>
  </si>
  <si>
    <r>
      <rPr>
        <sz val="4.5"/>
        <rFont val="Arial"/>
        <family val="2"/>
      </rPr>
      <t>001-0242823-2</t>
    </r>
  </si>
  <si>
    <r>
      <rPr>
        <sz val="4.5"/>
        <rFont val="Arial"/>
        <family val="2"/>
      </rPr>
      <t>DIOGENES</t>
    </r>
  </si>
  <si>
    <r>
      <rPr>
        <sz val="4.5"/>
        <rFont val="Arial"/>
        <family val="2"/>
      </rPr>
      <t>FELIZ CORCINO</t>
    </r>
  </si>
  <si>
    <r>
      <rPr>
        <sz val="4.5"/>
        <rFont val="Arial"/>
        <family val="2"/>
      </rPr>
      <t>017-0007674-6</t>
    </r>
  </si>
  <si>
    <r>
      <rPr>
        <sz val="4.5"/>
        <rFont val="Arial"/>
        <family val="2"/>
      </rPr>
      <t>FELIZ CUEVAS</t>
    </r>
  </si>
  <si>
    <r>
      <rPr>
        <sz val="4.5"/>
        <rFont val="Arial"/>
        <family val="2"/>
      </rPr>
      <t>001-1102992-2</t>
    </r>
  </si>
  <si>
    <r>
      <rPr>
        <sz val="4.5"/>
        <rFont val="Arial"/>
        <family val="2"/>
      </rPr>
      <t>ARGENTINA</t>
    </r>
  </si>
  <si>
    <r>
      <rPr>
        <sz val="4.5"/>
        <rFont val="Arial"/>
        <family val="2"/>
      </rPr>
      <t>FELIZ DOTEL</t>
    </r>
  </si>
  <si>
    <r>
      <rPr>
        <sz val="4.5"/>
        <rFont val="Arial"/>
        <family val="2"/>
      </rPr>
      <t>001-0129962-6</t>
    </r>
  </si>
  <si>
    <r>
      <rPr>
        <sz val="4.5"/>
        <rFont val="Arial"/>
        <family val="2"/>
      </rPr>
      <t>JANCARLO</t>
    </r>
  </si>
  <si>
    <r>
      <rPr>
        <sz val="4.5"/>
        <rFont val="Arial"/>
        <family val="2"/>
      </rPr>
      <t>FELIZ DUVERGE</t>
    </r>
  </si>
  <si>
    <r>
      <rPr>
        <sz val="4.5"/>
        <rFont val="Arial"/>
        <family val="2"/>
      </rPr>
      <t>001-1604980-0</t>
    </r>
  </si>
  <si>
    <r>
      <rPr>
        <sz val="4.5"/>
        <rFont val="Arial"/>
        <family val="2"/>
      </rPr>
      <t>VICTOR ALFONSO</t>
    </r>
  </si>
  <si>
    <r>
      <rPr>
        <sz val="4.5"/>
        <rFont val="Arial"/>
        <family val="2"/>
      </rPr>
      <t>FELIZ ESPINOSA</t>
    </r>
  </si>
  <si>
    <r>
      <rPr>
        <sz val="4.5"/>
        <rFont val="Arial"/>
        <family val="2"/>
      </rPr>
      <t>001-1767674-2</t>
    </r>
  </si>
  <si>
    <r>
      <rPr>
        <sz val="4.5"/>
        <rFont val="Arial"/>
        <family val="2"/>
      </rPr>
      <t>CARMEN NIDIA</t>
    </r>
  </si>
  <si>
    <r>
      <rPr>
        <sz val="4.5"/>
        <rFont val="Arial"/>
        <family val="2"/>
      </rPr>
      <t>FELIZ FELIZ</t>
    </r>
  </si>
  <si>
    <r>
      <rPr>
        <sz val="4.5"/>
        <rFont val="Arial"/>
        <family val="2"/>
      </rPr>
      <t>001-0853537-8</t>
    </r>
  </si>
  <si>
    <r>
      <rPr>
        <sz val="4.5"/>
        <rFont val="Arial"/>
        <family val="2"/>
      </rPr>
      <t>ENEMENCIA</t>
    </r>
  </si>
  <si>
    <r>
      <rPr>
        <sz val="4.5"/>
        <rFont val="Arial"/>
        <family val="2"/>
      </rPr>
      <t>001-0645435-8</t>
    </r>
  </si>
  <si>
    <r>
      <rPr>
        <sz val="4.5"/>
        <rFont val="Arial"/>
        <family val="2"/>
      </rPr>
      <t>ESTAURINO</t>
    </r>
  </si>
  <si>
    <r>
      <rPr>
        <sz val="4.5"/>
        <rFont val="Arial"/>
        <family val="2"/>
      </rPr>
      <t>001-0716292-7</t>
    </r>
  </si>
  <si>
    <r>
      <rPr>
        <sz val="4.5"/>
        <rFont val="Arial"/>
        <family val="2"/>
      </rPr>
      <t>001-1048981-2</t>
    </r>
  </si>
  <si>
    <r>
      <rPr>
        <sz val="4.5"/>
        <rFont val="Arial"/>
        <family val="2"/>
      </rPr>
      <t>001-0856328-9</t>
    </r>
  </si>
  <si>
    <r>
      <rPr>
        <sz val="4.5"/>
        <rFont val="Arial"/>
        <family val="2"/>
      </rPr>
      <t>YARI</t>
    </r>
  </si>
  <si>
    <r>
      <rPr>
        <sz val="4.5"/>
        <rFont val="Arial"/>
        <family val="2"/>
      </rPr>
      <t>FELIZ GOMEZ</t>
    </r>
  </si>
  <si>
    <r>
      <rPr>
        <sz val="4.5"/>
        <rFont val="Arial"/>
        <family val="2"/>
      </rPr>
      <t>021-0007299-6</t>
    </r>
  </si>
  <si>
    <r>
      <rPr>
        <sz val="4.5"/>
        <rFont val="Arial"/>
        <family val="2"/>
      </rPr>
      <t>CARMEN SONIA</t>
    </r>
  </si>
  <si>
    <r>
      <rPr>
        <sz val="4.5"/>
        <rFont val="Arial"/>
        <family val="2"/>
      </rPr>
      <t>FELIZ PEREYRA</t>
    </r>
  </si>
  <si>
    <r>
      <rPr>
        <sz val="4.5"/>
        <rFont val="Arial"/>
        <family val="2"/>
      </rPr>
      <t>001-0046526-9</t>
    </r>
  </si>
  <si>
    <r>
      <rPr>
        <sz val="4.5"/>
        <rFont val="Arial"/>
        <family val="2"/>
      </rPr>
      <t>JAIRON</t>
    </r>
  </si>
  <si>
    <r>
      <rPr>
        <sz val="4.5"/>
        <rFont val="Arial"/>
        <family val="2"/>
      </rPr>
      <t>FELIZ SANCHEZ</t>
    </r>
  </si>
  <si>
    <r>
      <rPr>
        <sz val="4.5"/>
        <rFont val="Arial"/>
        <family val="2"/>
      </rPr>
      <t>224-0015295-9</t>
    </r>
  </si>
  <si>
    <r>
      <rPr>
        <sz val="4.5"/>
        <rFont val="Arial"/>
        <family val="2"/>
      </rPr>
      <t>FELIZ SUERO</t>
    </r>
  </si>
  <si>
    <r>
      <rPr>
        <sz val="4.5"/>
        <rFont val="Arial"/>
        <family val="2"/>
      </rPr>
      <t>019-0006352-8</t>
    </r>
  </si>
  <si>
    <r>
      <rPr>
        <sz val="4.5"/>
        <rFont val="Arial"/>
        <family val="2"/>
      </rPr>
      <t>JOHANNA</t>
    </r>
  </si>
  <si>
    <r>
      <rPr>
        <sz val="4.5"/>
        <rFont val="Arial"/>
        <family val="2"/>
      </rPr>
      <t>FELIZ URBAEZ</t>
    </r>
  </si>
  <si>
    <r>
      <rPr>
        <sz val="4.5"/>
        <rFont val="Arial"/>
        <family val="2"/>
      </rPr>
      <t>001-1674376-6</t>
    </r>
  </si>
  <si>
    <r>
      <rPr>
        <sz val="4.5"/>
        <rFont val="Arial"/>
        <family val="2"/>
      </rPr>
      <t>DILENIA</t>
    </r>
  </si>
  <si>
    <r>
      <rPr>
        <sz val="4.5"/>
        <rFont val="Arial"/>
        <family val="2"/>
      </rPr>
      <t>FERNANDEZ</t>
    </r>
  </si>
  <si>
    <r>
      <rPr>
        <sz val="4.5"/>
        <rFont val="Arial"/>
        <family val="2"/>
      </rPr>
      <t>001-1765933-4</t>
    </r>
  </si>
  <si>
    <r>
      <rPr>
        <sz val="4.5"/>
        <rFont val="Arial"/>
        <family val="2"/>
      </rPr>
      <t>MIRIAN DEL CARMEN</t>
    </r>
  </si>
  <si>
    <r>
      <rPr>
        <sz val="4.5"/>
        <rFont val="Arial"/>
        <family val="2"/>
      </rPr>
      <t>001-0355689-0</t>
    </r>
  </si>
  <si>
    <r>
      <rPr>
        <sz val="4.5"/>
        <rFont val="Arial"/>
        <family val="2"/>
      </rPr>
      <t>001-0577624-9</t>
    </r>
  </si>
  <si>
    <r>
      <rPr>
        <sz val="4.5"/>
        <rFont val="Arial"/>
        <family val="2"/>
      </rPr>
      <t>RICHARD ANTONIO</t>
    </r>
  </si>
  <si>
    <r>
      <rPr>
        <sz val="4.5"/>
        <rFont val="Arial"/>
        <family val="2"/>
      </rPr>
      <t>001-1839752-0</t>
    </r>
  </si>
  <si>
    <r>
      <rPr>
        <sz val="4.5"/>
        <rFont val="Arial"/>
        <family val="2"/>
      </rPr>
      <t>FERNANDEZ  CASANOVA</t>
    </r>
  </si>
  <si>
    <r>
      <rPr>
        <sz val="4.5"/>
        <rFont val="Arial"/>
        <family val="2"/>
      </rPr>
      <t>001-0190260-9</t>
    </r>
  </si>
  <si>
    <r>
      <rPr>
        <sz val="4.5"/>
        <rFont val="Arial"/>
        <family val="2"/>
      </rPr>
      <t>NELSON ANT</t>
    </r>
  </si>
  <si>
    <r>
      <rPr>
        <sz val="4.5"/>
        <rFont val="Arial"/>
        <family val="2"/>
      </rPr>
      <t>FERNANDEZ CASTILLO</t>
    </r>
  </si>
  <si>
    <r>
      <rPr>
        <sz val="4.5"/>
        <rFont val="Arial"/>
        <family val="2"/>
      </rPr>
      <t>001-1096087-9</t>
    </r>
  </si>
  <si>
    <r>
      <rPr>
        <sz val="4.5"/>
        <rFont val="Arial"/>
        <family val="2"/>
      </rPr>
      <t>MILAGROS CRUZ</t>
    </r>
  </si>
  <si>
    <r>
      <rPr>
        <sz val="4.5"/>
        <rFont val="Arial"/>
        <family val="2"/>
      </rPr>
      <t>FERNANDEZ DE JESUS</t>
    </r>
  </si>
  <si>
    <r>
      <rPr>
        <sz val="4.5"/>
        <rFont val="Arial"/>
        <family val="2"/>
      </rPr>
      <t>001-1095019-3</t>
    </r>
  </si>
  <si>
    <r>
      <rPr>
        <sz val="4.5"/>
        <rFont val="Arial"/>
        <family val="2"/>
      </rPr>
      <t>FERNANDEZ PATINO</t>
    </r>
  </si>
  <si>
    <r>
      <rPr>
        <sz val="4.5"/>
        <rFont val="Arial"/>
        <family val="2"/>
      </rPr>
      <t>001-0430936-4</t>
    </r>
  </si>
  <si>
    <r>
      <rPr>
        <sz val="4.5"/>
        <rFont val="Arial"/>
        <family val="2"/>
      </rPr>
      <t>FERNANDEZ PLATA</t>
    </r>
  </si>
  <si>
    <r>
      <rPr>
        <sz val="4.5"/>
        <rFont val="Arial"/>
        <family val="2"/>
      </rPr>
      <t>001-0287539-0</t>
    </r>
  </si>
  <si>
    <r>
      <rPr>
        <sz val="4.5"/>
        <rFont val="Arial"/>
        <family val="2"/>
      </rPr>
      <t>FERREIRA</t>
    </r>
  </si>
  <si>
    <r>
      <rPr>
        <sz val="4.5"/>
        <rFont val="Arial"/>
        <family val="2"/>
      </rPr>
      <t>001-1813232-3</t>
    </r>
  </si>
  <si>
    <r>
      <rPr>
        <sz val="4.5"/>
        <rFont val="Arial"/>
        <family val="2"/>
      </rPr>
      <t>FERREIRA CABRERA</t>
    </r>
  </si>
  <si>
    <r>
      <rPr>
        <sz val="4.5"/>
        <rFont val="Arial"/>
        <family val="2"/>
      </rPr>
      <t>001-1634384-9</t>
    </r>
  </si>
  <si>
    <r>
      <rPr>
        <sz val="4.5"/>
        <rFont val="Arial"/>
        <family val="2"/>
      </rPr>
      <t>ELVIN ANTONIO</t>
    </r>
  </si>
  <si>
    <r>
      <rPr>
        <sz val="4.5"/>
        <rFont val="Arial"/>
        <family val="2"/>
      </rPr>
      <t>FERREIRA PAULINO</t>
    </r>
  </si>
  <si>
    <r>
      <rPr>
        <sz val="4.5"/>
        <rFont val="Arial"/>
        <family val="2"/>
      </rPr>
      <t>047-0181294-5</t>
    </r>
  </si>
  <si>
    <r>
      <rPr>
        <sz val="4.5"/>
        <rFont val="Arial"/>
        <family val="2"/>
      </rPr>
      <t>AGRIPINO</t>
    </r>
  </si>
  <si>
    <r>
      <rPr>
        <sz val="4.5"/>
        <rFont val="Arial"/>
        <family val="2"/>
      </rPr>
      <t>FERREIRA VILLAR</t>
    </r>
  </si>
  <si>
    <r>
      <rPr>
        <sz val="4.5"/>
        <rFont val="Arial"/>
        <family val="2"/>
      </rPr>
      <t>001-1407608-6</t>
    </r>
  </si>
  <si>
    <r>
      <rPr>
        <sz val="4.5"/>
        <rFont val="Arial"/>
        <family val="2"/>
      </rPr>
      <t>JULIO ALBERTO</t>
    </r>
  </si>
  <si>
    <r>
      <rPr>
        <sz val="4.5"/>
        <rFont val="Arial"/>
        <family val="2"/>
      </rPr>
      <t>FERREL MANON</t>
    </r>
  </si>
  <si>
    <r>
      <rPr>
        <sz val="4.5"/>
        <rFont val="Arial"/>
        <family val="2"/>
      </rPr>
      <t>001-0589092-5</t>
    </r>
  </si>
  <si>
    <r>
      <rPr>
        <sz val="4.5"/>
        <rFont val="Arial"/>
        <family val="2"/>
      </rPr>
      <t>FERRER ADON</t>
    </r>
  </si>
  <si>
    <r>
      <rPr>
        <sz val="4.5"/>
        <rFont val="Arial"/>
        <family val="2"/>
      </rPr>
      <t>001-0404066-2</t>
    </r>
  </si>
  <si>
    <r>
      <rPr>
        <sz val="4.5"/>
        <rFont val="Arial"/>
        <family val="2"/>
      </rPr>
      <t>GEOVANNY A</t>
    </r>
  </si>
  <si>
    <r>
      <rPr>
        <sz val="4.5"/>
        <rFont val="Arial"/>
        <family val="2"/>
      </rPr>
      <t>FERRERA</t>
    </r>
  </si>
  <si>
    <r>
      <rPr>
        <sz val="4.5"/>
        <rFont val="Arial"/>
        <family val="2"/>
      </rPr>
      <t>001-1072455-6</t>
    </r>
  </si>
  <si>
    <r>
      <rPr>
        <sz val="4.5"/>
        <rFont val="Arial"/>
        <family val="2"/>
      </rPr>
      <t>PASTOR</t>
    </r>
  </si>
  <si>
    <r>
      <rPr>
        <sz val="4.5"/>
        <rFont val="Arial"/>
        <family val="2"/>
      </rPr>
      <t>001-0854229-1</t>
    </r>
  </si>
  <si>
    <r>
      <rPr>
        <sz val="4.5"/>
        <rFont val="Arial"/>
        <family val="2"/>
      </rPr>
      <t>FERRERAS</t>
    </r>
  </si>
  <si>
    <r>
      <rPr>
        <sz val="4.5"/>
        <rFont val="Arial"/>
        <family val="2"/>
      </rPr>
      <t>001-1749986-3</t>
    </r>
  </si>
  <si>
    <r>
      <rPr>
        <sz val="4.5"/>
        <rFont val="Arial"/>
        <family val="2"/>
      </rPr>
      <t>FERRERAS DE JESUS</t>
    </r>
  </si>
  <si>
    <r>
      <rPr>
        <sz val="4.5"/>
        <rFont val="Arial"/>
        <family val="2"/>
      </rPr>
      <t>001-1691998-6</t>
    </r>
  </si>
  <si>
    <r>
      <rPr>
        <sz val="4.5"/>
        <rFont val="Arial"/>
        <family val="2"/>
      </rPr>
      <t>FERRERAS FELIZ</t>
    </r>
  </si>
  <si>
    <r>
      <rPr>
        <sz val="4.5"/>
        <rFont val="Arial"/>
        <family val="2"/>
      </rPr>
      <t>001-1669346-6</t>
    </r>
  </si>
  <si>
    <r>
      <rPr>
        <sz val="4.5"/>
        <rFont val="Arial"/>
        <family val="2"/>
      </rPr>
      <t>DRIADE N.</t>
    </r>
  </si>
  <si>
    <r>
      <rPr>
        <sz val="4.5"/>
        <rFont val="Arial"/>
        <family val="2"/>
      </rPr>
      <t>FERRERAS GOMEZ</t>
    </r>
  </si>
  <si>
    <r>
      <rPr>
        <sz val="4.5"/>
        <rFont val="Arial"/>
        <family val="2"/>
      </rPr>
      <t>001-1817638-7</t>
    </r>
  </si>
  <si>
    <r>
      <rPr>
        <sz val="4.5"/>
        <rFont val="Arial"/>
        <family val="2"/>
      </rPr>
      <t>MARIA ALT.</t>
    </r>
  </si>
  <si>
    <r>
      <rPr>
        <sz val="4.5"/>
        <rFont val="Arial"/>
        <family val="2"/>
      </rPr>
      <t>FERRERAS MEDINA</t>
    </r>
  </si>
  <si>
    <r>
      <rPr>
        <sz val="4.5"/>
        <rFont val="Arial"/>
        <family val="2"/>
      </rPr>
      <t>001-1378354-2</t>
    </r>
  </si>
  <si>
    <r>
      <rPr>
        <sz val="4.5"/>
        <rFont val="Arial"/>
        <family val="2"/>
      </rPr>
      <t>ADENAUR</t>
    </r>
  </si>
  <si>
    <r>
      <rPr>
        <sz val="4.5"/>
        <rFont val="Arial"/>
        <family val="2"/>
      </rPr>
      <t>FERRERAS PINEDA</t>
    </r>
  </si>
  <si>
    <r>
      <rPr>
        <sz val="4.5"/>
        <rFont val="Arial"/>
        <family val="2"/>
      </rPr>
      <t>001-1780128-2</t>
    </r>
  </si>
  <si>
    <r>
      <rPr>
        <sz val="4.5"/>
        <rFont val="Arial"/>
        <family val="2"/>
      </rPr>
      <t>JORGE POMPILIO</t>
    </r>
  </si>
  <si>
    <r>
      <rPr>
        <sz val="4.5"/>
        <rFont val="Arial"/>
        <family val="2"/>
      </rPr>
      <t>FERRERAS POCHE</t>
    </r>
  </si>
  <si>
    <r>
      <rPr>
        <sz val="4.5"/>
        <rFont val="Arial"/>
        <family val="2"/>
      </rPr>
      <t>001-0156200-7</t>
    </r>
  </si>
  <si>
    <r>
      <rPr>
        <sz val="4.5"/>
        <rFont val="Arial"/>
        <family val="2"/>
      </rPr>
      <t>ANA VIRGINIA</t>
    </r>
  </si>
  <si>
    <r>
      <rPr>
        <sz val="4.5"/>
        <rFont val="Arial"/>
        <family val="2"/>
      </rPr>
      <t>FIGUEREO</t>
    </r>
  </si>
  <si>
    <r>
      <rPr>
        <sz val="4.5"/>
        <rFont val="Arial"/>
        <family val="2"/>
      </rPr>
      <t>001-0211251-3</t>
    </r>
  </si>
  <si>
    <r>
      <rPr>
        <sz val="4.5"/>
        <rFont val="Arial"/>
        <family val="2"/>
      </rPr>
      <t>CARMEN ARACELY</t>
    </r>
  </si>
  <si>
    <r>
      <rPr>
        <sz val="4.5"/>
        <rFont val="Arial"/>
        <family val="2"/>
      </rPr>
      <t>001-0449123-8</t>
    </r>
  </si>
  <si>
    <r>
      <rPr>
        <sz val="4.5"/>
        <rFont val="Arial"/>
        <family val="2"/>
      </rPr>
      <t>JOVANKA SUHAIL</t>
    </r>
  </si>
  <si>
    <r>
      <rPr>
        <sz val="4.5"/>
        <rFont val="Arial"/>
        <family val="2"/>
      </rPr>
      <t>001-1690928-4</t>
    </r>
  </si>
  <si>
    <r>
      <rPr>
        <sz val="4.5"/>
        <rFont val="Arial"/>
        <family val="2"/>
      </rPr>
      <t>MIRTHA</t>
    </r>
  </si>
  <si>
    <r>
      <rPr>
        <sz val="4.5"/>
        <rFont val="Arial"/>
        <family val="2"/>
      </rPr>
      <t>001-1775944-9</t>
    </r>
  </si>
  <si>
    <r>
      <rPr>
        <sz val="4.5"/>
        <rFont val="Arial"/>
        <family val="2"/>
      </rPr>
      <t>HIGINIO</t>
    </r>
  </si>
  <si>
    <r>
      <rPr>
        <sz val="4.5"/>
        <rFont val="Arial"/>
        <family val="2"/>
      </rPr>
      <t>FIGUEREO DE PAULA</t>
    </r>
  </si>
  <si>
    <r>
      <rPr>
        <sz val="4.5"/>
        <rFont val="Arial"/>
        <family val="2"/>
      </rPr>
      <t>001-1232098-1</t>
    </r>
  </si>
  <si>
    <r>
      <rPr>
        <sz val="4.5"/>
        <rFont val="Arial"/>
        <family val="2"/>
      </rPr>
      <t>LUIS MANUEL</t>
    </r>
  </si>
  <si>
    <r>
      <rPr>
        <sz val="4.5"/>
        <rFont val="Arial"/>
        <family val="2"/>
      </rPr>
      <t>FIGUEROA</t>
    </r>
  </si>
  <si>
    <r>
      <rPr>
        <sz val="4.5"/>
        <rFont val="Arial"/>
        <family val="2"/>
      </rPr>
      <t>001-1796634-1</t>
    </r>
  </si>
  <si>
    <r>
      <rPr>
        <sz val="4.5"/>
        <rFont val="Arial"/>
        <family val="2"/>
      </rPr>
      <t>001-0450718-1</t>
    </r>
  </si>
  <si>
    <r>
      <rPr>
        <sz val="4.5"/>
        <rFont val="Arial"/>
        <family val="2"/>
      </rPr>
      <t>CORVIN</t>
    </r>
  </si>
  <si>
    <r>
      <rPr>
        <sz val="4.5"/>
        <rFont val="Arial"/>
        <family val="2"/>
      </rPr>
      <t>FIGUEROA DE LA CRUZ</t>
    </r>
  </si>
  <si>
    <r>
      <rPr>
        <sz val="4.5"/>
        <rFont val="Arial"/>
        <family val="2"/>
      </rPr>
      <t>225-0011623-5</t>
    </r>
  </si>
  <si>
    <r>
      <rPr>
        <sz val="4.5"/>
        <rFont val="Arial"/>
        <family val="2"/>
      </rPr>
      <t>EDDY WILLIAN</t>
    </r>
  </si>
  <si>
    <r>
      <rPr>
        <sz val="4.5"/>
        <rFont val="Arial"/>
        <family val="2"/>
      </rPr>
      <t>FIGUEROA FELIZ</t>
    </r>
  </si>
  <si>
    <r>
      <rPr>
        <sz val="4.5"/>
        <rFont val="Arial"/>
        <family val="2"/>
      </rPr>
      <t>001-0892538-9</t>
    </r>
  </si>
  <si>
    <r>
      <rPr>
        <sz val="4.5"/>
        <rFont val="Arial"/>
        <family val="2"/>
      </rPr>
      <t>BELKIS MINELIS</t>
    </r>
  </si>
  <si>
    <r>
      <rPr>
        <sz val="4.5"/>
        <rFont val="Arial"/>
        <family val="2"/>
      </rPr>
      <t>FIGUEROA GOMEZ</t>
    </r>
  </si>
  <si>
    <r>
      <rPr>
        <sz val="4.5"/>
        <rFont val="Arial"/>
        <family val="2"/>
      </rPr>
      <t>001-0417950-2</t>
    </r>
  </si>
  <si>
    <r>
      <rPr>
        <sz val="4.5"/>
        <rFont val="Arial"/>
        <family val="2"/>
      </rPr>
      <t>FIGUEROA MORENO</t>
    </r>
  </si>
  <si>
    <r>
      <rPr>
        <sz val="4.5"/>
        <rFont val="Arial"/>
        <family val="2"/>
      </rPr>
      <t>001-0589106-3</t>
    </r>
  </si>
  <si>
    <r>
      <rPr>
        <sz val="4.5"/>
        <rFont val="Arial"/>
        <family val="2"/>
      </rPr>
      <t>ADOLFINA</t>
    </r>
  </si>
  <si>
    <r>
      <rPr>
        <sz val="4.5"/>
        <rFont val="Arial"/>
        <family val="2"/>
      </rPr>
      <t>FIGUEROA ROSARIO</t>
    </r>
  </si>
  <si>
    <r>
      <rPr>
        <sz val="4.5"/>
        <rFont val="Arial"/>
        <family val="2"/>
      </rPr>
      <t>001-0854946-0</t>
    </r>
  </si>
  <si>
    <r>
      <rPr>
        <sz val="4.5"/>
        <rFont val="Arial"/>
        <family val="2"/>
      </rPr>
      <t>JUAN DANILO</t>
    </r>
  </si>
  <si>
    <r>
      <rPr>
        <sz val="4.5"/>
        <rFont val="Arial"/>
        <family val="2"/>
      </rPr>
      <t>FLORENTINO</t>
    </r>
  </si>
  <si>
    <r>
      <rPr>
        <sz val="4.5"/>
        <rFont val="Arial"/>
        <family val="2"/>
      </rPr>
      <t>012-0072759-0</t>
    </r>
  </si>
  <si>
    <r>
      <rPr>
        <sz val="4.5"/>
        <rFont val="Arial"/>
        <family val="2"/>
      </rPr>
      <t>001-0988185-4</t>
    </r>
  </si>
  <si>
    <r>
      <rPr>
        <sz val="4.5"/>
        <rFont val="Arial"/>
        <family val="2"/>
      </rPr>
      <t>FLORENTINO ARAUJO</t>
    </r>
  </si>
  <si>
    <r>
      <rPr>
        <sz val="4.5"/>
        <rFont val="Arial"/>
        <family val="2"/>
      </rPr>
      <t>001-0957073-9</t>
    </r>
  </si>
  <si>
    <r>
      <rPr>
        <sz val="4.5"/>
        <rFont val="Arial"/>
        <family val="2"/>
      </rPr>
      <t>BENEDICTO</t>
    </r>
  </si>
  <si>
    <r>
      <rPr>
        <sz val="4.5"/>
        <rFont val="Arial"/>
        <family val="2"/>
      </rPr>
      <t>FLORENTINO CASTILLO</t>
    </r>
  </si>
  <si>
    <r>
      <rPr>
        <sz val="4.5"/>
        <rFont val="Arial"/>
        <family val="2"/>
      </rPr>
      <t>001-1783989-4</t>
    </r>
  </si>
  <si>
    <r>
      <rPr>
        <sz val="4.5"/>
        <rFont val="Arial"/>
        <family val="2"/>
      </rPr>
      <t>NORMA YSABEL</t>
    </r>
  </si>
  <si>
    <r>
      <rPr>
        <sz val="4.5"/>
        <rFont val="Arial"/>
        <family val="2"/>
      </rPr>
      <t>FLORENTINO COLON</t>
    </r>
  </si>
  <si>
    <r>
      <rPr>
        <sz val="4.5"/>
        <rFont val="Arial"/>
        <family val="2"/>
      </rPr>
      <t>011-0002667-1</t>
    </r>
  </si>
  <si>
    <r>
      <rPr>
        <sz val="4.5"/>
        <rFont val="Arial"/>
        <family val="2"/>
      </rPr>
      <t>Mercado de Honduras</t>
    </r>
  </si>
  <si>
    <r>
      <rPr>
        <sz val="4.5"/>
        <rFont val="Arial"/>
        <family val="2"/>
      </rPr>
      <t>OBISPO</t>
    </r>
  </si>
  <si>
    <r>
      <rPr>
        <sz val="4.5"/>
        <rFont val="Arial"/>
        <family val="2"/>
      </rPr>
      <t>FLORENTINO MADE</t>
    </r>
  </si>
  <si>
    <r>
      <rPr>
        <sz val="4.5"/>
        <rFont val="Arial"/>
        <family val="2"/>
      </rPr>
      <t>016-0013455-3</t>
    </r>
  </si>
  <si>
    <r>
      <rPr>
        <sz val="4.5"/>
        <rFont val="Arial"/>
        <family val="2"/>
      </rPr>
      <t>JEILIN</t>
    </r>
  </si>
  <si>
    <r>
      <rPr>
        <sz val="4.5"/>
        <rFont val="Arial"/>
        <family val="2"/>
      </rPr>
      <t>FLORENTINO REYES</t>
    </r>
  </si>
  <si>
    <r>
      <rPr>
        <sz val="4.5"/>
        <rFont val="Arial"/>
        <family val="2"/>
      </rPr>
      <t>113-0000858-5</t>
    </r>
  </si>
  <si>
    <r>
      <rPr>
        <sz val="4.5"/>
        <rFont val="Arial"/>
        <family val="2"/>
      </rPr>
      <t>FLORENTINO VALDEZ</t>
    </r>
  </si>
  <si>
    <r>
      <rPr>
        <sz val="4.5"/>
        <rFont val="Arial"/>
        <family val="2"/>
      </rPr>
      <t>001-0762008-0</t>
    </r>
  </si>
  <si>
    <r>
      <rPr>
        <sz val="4.5"/>
        <rFont val="Arial"/>
        <family val="2"/>
      </rPr>
      <t>FLORENTINO VELEZ</t>
    </r>
  </si>
  <si>
    <r>
      <rPr>
        <sz val="4.5"/>
        <rFont val="Arial"/>
        <family val="2"/>
      </rPr>
      <t>001-1210971-5</t>
    </r>
  </si>
  <si>
    <r>
      <rPr>
        <sz val="4.5"/>
        <rFont val="Arial"/>
        <family val="2"/>
      </rPr>
      <t>MARCEL STORLIN</t>
    </r>
  </si>
  <si>
    <r>
      <rPr>
        <sz val="4.5"/>
        <rFont val="Arial"/>
        <family val="2"/>
      </rPr>
      <t>FLORENZAN VARGAS</t>
    </r>
  </si>
  <si>
    <r>
      <rPr>
        <sz val="4.5"/>
        <rFont val="Arial"/>
        <family val="2"/>
      </rPr>
      <t>001-1422261-5</t>
    </r>
  </si>
  <si>
    <r>
      <rPr>
        <sz val="4.5"/>
        <rFont val="Arial"/>
        <family val="2"/>
      </rPr>
      <t>ANA SEVERINA</t>
    </r>
  </si>
  <si>
    <r>
      <rPr>
        <sz val="4.5"/>
        <rFont val="Arial"/>
        <family val="2"/>
      </rPr>
      <t>FLORES</t>
    </r>
  </si>
  <si>
    <r>
      <rPr>
        <sz val="4.5"/>
        <rFont val="Arial"/>
        <family val="2"/>
      </rPr>
      <t>001-1541940-0</t>
    </r>
  </si>
  <si>
    <r>
      <rPr>
        <sz val="4.5"/>
        <rFont val="Arial"/>
        <family val="2"/>
      </rPr>
      <t>001-0434053-4</t>
    </r>
  </si>
  <si>
    <r>
      <rPr>
        <sz val="4.5"/>
        <rFont val="Arial"/>
        <family val="2"/>
      </rPr>
      <t>ROSALY SCARLETY</t>
    </r>
  </si>
  <si>
    <r>
      <rPr>
        <sz val="4.5"/>
        <rFont val="Arial"/>
        <family val="2"/>
      </rPr>
      <t>001-1657621-6</t>
    </r>
  </si>
  <si>
    <r>
      <rPr>
        <sz val="4.5"/>
        <rFont val="Arial"/>
        <family val="2"/>
      </rPr>
      <t>FLORES GARCIA</t>
    </r>
  </si>
  <si>
    <r>
      <rPr>
        <sz val="4.5"/>
        <rFont val="Arial"/>
        <family val="2"/>
      </rPr>
      <t>001-1806806-3</t>
    </r>
  </si>
  <si>
    <r>
      <rPr>
        <sz val="4.5"/>
        <rFont val="Arial"/>
        <family val="2"/>
      </rPr>
      <t>LEONERIS ALTAGRACIA</t>
    </r>
  </si>
  <si>
    <r>
      <rPr>
        <sz val="4.5"/>
        <rFont val="Arial"/>
        <family val="2"/>
      </rPr>
      <t>001-1764187-8</t>
    </r>
  </si>
  <si>
    <r>
      <rPr>
        <sz val="4.5"/>
        <rFont val="Arial"/>
        <family val="2"/>
      </rPr>
      <t>SERGIA</t>
    </r>
  </si>
  <si>
    <r>
      <rPr>
        <sz val="4.5"/>
        <rFont val="Arial"/>
        <family val="2"/>
      </rPr>
      <t>FLORES MILANO</t>
    </r>
  </si>
  <si>
    <r>
      <rPr>
        <sz val="4.5"/>
        <rFont val="Arial"/>
        <family val="2"/>
      </rPr>
      <t>068-0029792-8</t>
    </r>
  </si>
  <si>
    <r>
      <rPr>
        <sz val="4.5"/>
        <rFont val="Arial"/>
        <family val="2"/>
      </rPr>
      <t>FLORIAN FELIZ</t>
    </r>
  </si>
  <si>
    <r>
      <rPr>
        <sz val="4.5"/>
        <rFont val="Arial"/>
        <family val="2"/>
      </rPr>
      <t>113-0000783-5</t>
    </r>
  </si>
  <si>
    <r>
      <rPr>
        <sz val="4.5"/>
        <rFont val="Arial"/>
        <family val="2"/>
      </rPr>
      <t>EVANGELINA</t>
    </r>
  </si>
  <si>
    <r>
      <rPr>
        <sz val="4.5"/>
        <rFont val="Arial"/>
        <family val="2"/>
      </rPr>
      <t>FLORIAN RIVAS</t>
    </r>
  </si>
  <si>
    <r>
      <rPr>
        <sz val="4.5"/>
        <rFont val="Arial"/>
        <family val="2"/>
      </rPr>
      <t>012-0014768-2</t>
    </r>
  </si>
  <si>
    <r>
      <rPr>
        <sz val="4.5"/>
        <rFont val="Arial"/>
        <family val="2"/>
      </rPr>
      <t>FORTUNA</t>
    </r>
  </si>
  <si>
    <r>
      <rPr>
        <sz val="4.5"/>
        <rFont val="Arial"/>
        <family val="2"/>
      </rPr>
      <t>001-0371687-4</t>
    </r>
  </si>
  <si>
    <r>
      <rPr>
        <sz val="4.5"/>
        <rFont val="Arial"/>
        <family val="2"/>
      </rPr>
      <t>FORTUNATO ARAUJO</t>
    </r>
  </si>
  <si>
    <r>
      <rPr>
        <sz val="4.5"/>
        <rFont val="Arial"/>
        <family val="2"/>
      </rPr>
      <t>001-0392453-6</t>
    </r>
  </si>
  <si>
    <r>
      <rPr>
        <sz val="4.5"/>
        <rFont val="Arial"/>
        <family val="2"/>
      </rPr>
      <t>EDUVINO</t>
    </r>
  </si>
  <si>
    <r>
      <rPr>
        <sz val="4.5"/>
        <rFont val="Arial"/>
        <family val="2"/>
      </rPr>
      <t>FRAGOSO</t>
    </r>
  </si>
  <si>
    <r>
      <rPr>
        <sz val="4.5"/>
        <rFont val="Arial"/>
        <family val="2"/>
      </rPr>
      <t>001-0437614-0</t>
    </r>
  </si>
  <si>
    <r>
      <rPr>
        <sz val="4.5"/>
        <rFont val="Arial"/>
        <family val="2"/>
      </rPr>
      <t>FRANCES</t>
    </r>
  </si>
  <si>
    <r>
      <rPr>
        <sz val="4.5"/>
        <rFont val="Arial"/>
        <family val="2"/>
      </rPr>
      <t>001-0896353-9</t>
    </r>
  </si>
  <si>
    <r>
      <rPr>
        <sz val="4.5"/>
        <rFont val="Arial"/>
        <family val="2"/>
      </rPr>
      <t>PETRONILA</t>
    </r>
  </si>
  <si>
    <r>
      <rPr>
        <sz val="4.5"/>
        <rFont val="Arial"/>
        <family val="2"/>
      </rPr>
      <t>FRANCISCO FRANCISCO</t>
    </r>
  </si>
  <si>
    <r>
      <rPr>
        <sz val="4.5"/>
        <rFont val="Arial"/>
        <family val="2"/>
      </rPr>
      <t>001-0977789-6</t>
    </r>
  </si>
  <si>
    <r>
      <rPr>
        <sz val="4.5"/>
        <rFont val="Arial"/>
        <family val="2"/>
      </rPr>
      <t>FRANCO</t>
    </r>
  </si>
  <si>
    <r>
      <rPr>
        <sz val="4.5"/>
        <rFont val="Arial"/>
        <family val="2"/>
      </rPr>
      <t>225-0023176-0</t>
    </r>
  </si>
  <si>
    <r>
      <rPr>
        <sz val="4.5"/>
        <rFont val="Arial"/>
        <family val="2"/>
      </rPr>
      <t>FIDEL F.</t>
    </r>
  </si>
  <si>
    <r>
      <rPr>
        <sz val="4.5"/>
        <rFont val="Arial"/>
        <family val="2"/>
      </rPr>
      <t>FRANCO MACEO</t>
    </r>
  </si>
  <si>
    <r>
      <rPr>
        <sz val="4.5"/>
        <rFont val="Arial"/>
        <family val="2"/>
      </rPr>
      <t>013-0022371-4</t>
    </r>
  </si>
  <si>
    <r>
      <rPr>
        <sz val="4.5"/>
        <rFont val="Arial"/>
        <family val="2"/>
      </rPr>
      <t>CLEMENTE ANTONIO</t>
    </r>
  </si>
  <si>
    <r>
      <rPr>
        <sz val="4.5"/>
        <rFont val="Arial"/>
        <family val="2"/>
      </rPr>
      <t>FRIAS</t>
    </r>
  </si>
  <si>
    <r>
      <rPr>
        <sz val="4.5"/>
        <rFont val="Arial"/>
        <family val="2"/>
      </rPr>
      <t>001-0732136-6</t>
    </r>
  </si>
  <si>
    <r>
      <rPr>
        <sz val="4.5"/>
        <rFont val="Arial"/>
        <family val="2"/>
      </rPr>
      <t>CRUCITA</t>
    </r>
  </si>
  <si>
    <r>
      <rPr>
        <sz val="4.5"/>
        <rFont val="Arial"/>
        <family val="2"/>
      </rPr>
      <t>001-1015612-2</t>
    </r>
  </si>
  <si>
    <r>
      <rPr>
        <sz val="4.5"/>
        <rFont val="Arial"/>
        <family val="2"/>
      </rPr>
      <t>PAULINA</t>
    </r>
  </si>
  <si>
    <r>
      <rPr>
        <sz val="4.5"/>
        <rFont val="Arial"/>
        <family val="2"/>
      </rPr>
      <t>001-1259550-9</t>
    </r>
  </si>
  <si>
    <r>
      <rPr>
        <sz val="4.5"/>
        <rFont val="Arial"/>
        <family val="2"/>
      </rPr>
      <t>FRIAS DE OLEO</t>
    </r>
  </si>
  <si>
    <r>
      <rPr>
        <sz val="4.5"/>
        <rFont val="Arial"/>
        <family val="2"/>
      </rPr>
      <t>001-0193441-2</t>
    </r>
  </si>
  <si>
    <r>
      <rPr>
        <sz val="4.5"/>
        <rFont val="Arial"/>
        <family val="2"/>
      </rPr>
      <t>FRIAS MEJIA</t>
    </r>
  </si>
  <si>
    <r>
      <rPr>
        <sz val="4.5"/>
        <rFont val="Arial"/>
        <family val="2"/>
      </rPr>
      <t>001-0587263-4</t>
    </r>
  </si>
  <si>
    <r>
      <rPr>
        <sz val="4.5"/>
        <rFont val="Arial"/>
        <family val="2"/>
      </rPr>
      <t>LAUDHY C.</t>
    </r>
  </si>
  <si>
    <r>
      <rPr>
        <sz val="4.5"/>
        <rFont val="Arial"/>
        <family val="2"/>
      </rPr>
      <t>FRIAS NUNEZ</t>
    </r>
  </si>
  <si>
    <r>
      <rPr>
        <sz val="4.5"/>
        <rFont val="Arial"/>
        <family val="2"/>
      </rPr>
      <t>001-1829728-2</t>
    </r>
  </si>
  <si>
    <r>
      <rPr>
        <sz val="4.5"/>
        <rFont val="Arial"/>
        <family val="2"/>
      </rPr>
      <t>FRIAS ROJAS</t>
    </r>
  </si>
  <si>
    <r>
      <rPr>
        <sz val="4.5"/>
        <rFont val="Arial"/>
        <family val="2"/>
      </rPr>
      <t>001-0205549-8</t>
    </r>
  </si>
  <si>
    <r>
      <rPr>
        <sz val="4.5"/>
        <rFont val="Arial"/>
        <family val="2"/>
      </rPr>
      <t>Ayudante</t>
    </r>
  </si>
  <si>
    <r>
      <rPr>
        <sz val="4.5"/>
        <rFont val="Arial"/>
        <family val="2"/>
      </rPr>
      <t>FROMETA HERASME</t>
    </r>
  </si>
  <si>
    <r>
      <rPr>
        <sz val="4.5"/>
        <rFont val="Arial"/>
        <family val="2"/>
      </rPr>
      <t>001-0916495-4</t>
    </r>
  </si>
  <si>
    <r>
      <rPr>
        <sz val="4.5"/>
        <rFont val="Arial"/>
        <family val="2"/>
      </rPr>
      <t>Tecnico</t>
    </r>
  </si>
  <si>
    <r>
      <rPr>
        <sz val="4.5"/>
        <rFont val="Arial"/>
        <family val="2"/>
      </rPr>
      <t>FUENTE SANCHEZ</t>
    </r>
  </si>
  <si>
    <r>
      <rPr>
        <sz val="4.5"/>
        <rFont val="Arial"/>
        <family val="2"/>
      </rPr>
      <t>001-1484772-6</t>
    </r>
  </si>
  <si>
    <r>
      <rPr>
        <sz val="4.5"/>
        <rFont val="Arial"/>
        <family val="2"/>
      </rPr>
      <t>FULGENCIO VASQUEZ</t>
    </r>
  </si>
  <si>
    <r>
      <rPr>
        <sz val="4.5"/>
        <rFont val="Arial"/>
        <family val="2"/>
      </rPr>
      <t>001-1443757-7</t>
    </r>
  </si>
  <si>
    <r>
      <rPr>
        <sz val="4.5"/>
        <rFont val="Arial"/>
        <family val="2"/>
      </rPr>
      <t>FUNCAR LEBRON</t>
    </r>
  </si>
  <si>
    <r>
      <rPr>
        <sz val="4.5"/>
        <rFont val="Arial"/>
        <family val="2"/>
      </rPr>
      <t>001-0310345-3</t>
    </r>
  </si>
  <si>
    <r>
      <rPr>
        <sz val="4.5"/>
        <rFont val="Arial"/>
        <family val="2"/>
      </rPr>
      <t>GABRIEL VICENTE</t>
    </r>
  </si>
  <si>
    <r>
      <rPr>
        <sz val="4.5"/>
        <rFont val="Arial"/>
        <family val="2"/>
      </rPr>
      <t>001-0031742-9</t>
    </r>
  </si>
  <si>
    <r>
      <rPr>
        <sz val="4.5"/>
        <rFont val="Arial"/>
        <family val="2"/>
      </rPr>
      <t>ROLANDO</t>
    </r>
  </si>
  <si>
    <r>
      <rPr>
        <sz val="4.5"/>
        <rFont val="Arial"/>
        <family val="2"/>
      </rPr>
      <t>GALAN</t>
    </r>
  </si>
  <si>
    <r>
      <rPr>
        <sz val="4.5"/>
        <rFont val="Arial"/>
        <family val="2"/>
      </rPr>
      <t>001-1440965-9</t>
    </r>
  </si>
  <si>
    <r>
      <rPr>
        <sz val="4.5"/>
        <rFont val="Arial"/>
        <family val="2"/>
      </rPr>
      <t>MIGUELITO</t>
    </r>
  </si>
  <si>
    <r>
      <rPr>
        <sz val="4.5"/>
        <rFont val="Arial"/>
        <family val="2"/>
      </rPr>
      <t>GALVA GALVA</t>
    </r>
  </si>
  <si>
    <r>
      <rPr>
        <sz val="4.5"/>
        <rFont val="Arial"/>
        <family val="2"/>
      </rPr>
      <t>108-0005355-4</t>
    </r>
  </si>
  <si>
    <r>
      <rPr>
        <sz val="4.5"/>
        <rFont val="Arial"/>
        <family val="2"/>
      </rPr>
      <t>GALVAN</t>
    </r>
  </si>
  <si>
    <r>
      <rPr>
        <sz val="4.5"/>
        <rFont val="Arial"/>
        <family val="2"/>
      </rPr>
      <t>001-1864590-2</t>
    </r>
  </si>
  <si>
    <r>
      <rPr>
        <sz val="4.5"/>
        <rFont val="Arial"/>
        <family val="2"/>
      </rPr>
      <t>YOTEL</t>
    </r>
  </si>
  <si>
    <r>
      <rPr>
        <sz val="4.5"/>
        <rFont val="Arial"/>
        <family val="2"/>
      </rPr>
      <t>GALVAN PEREZ</t>
    </r>
  </si>
  <si>
    <r>
      <rPr>
        <sz val="4.5"/>
        <rFont val="Arial"/>
        <family val="2"/>
      </rPr>
      <t>012-0064176-7</t>
    </r>
  </si>
  <si>
    <r>
      <rPr>
        <sz val="4.5"/>
        <rFont val="Arial"/>
        <family val="2"/>
      </rPr>
      <t>GALVAN SUERO</t>
    </r>
  </si>
  <si>
    <r>
      <rPr>
        <sz val="4.5"/>
        <rFont val="Arial"/>
        <family val="2"/>
      </rPr>
      <t>012-0028728-0</t>
    </r>
  </si>
  <si>
    <r>
      <rPr>
        <sz val="4.5"/>
        <rFont val="Arial"/>
        <family val="2"/>
      </rPr>
      <t>AGEDA ALTAGRACIA</t>
    </r>
  </si>
  <si>
    <r>
      <rPr>
        <sz val="4.5"/>
        <rFont val="Arial"/>
        <family val="2"/>
      </rPr>
      <t>GALVEZ</t>
    </r>
  </si>
  <si>
    <r>
      <rPr>
        <sz val="4.5"/>
        <rFont val="Arial"/>
        <family val="2"/>
      </rPr>
      <t>001-1122934-0</t>
    </r>
  </si>
  <si>
    <r>
      <rPr>
        <sz val="4.5"/>
        <rFont val="Arial"/>
        <family val="2"/>
      </rPr>
      <t>JOAQUIN</t>
    </r>
  </si>
  <si>
    <r>
      <rPr>
        <sz val="4.5"/>
        <rFont val="Arial"/>
        <family val="2"/>
      </rPr>
      <t>GARABITO MONTERO</t>
    </r>
  </si>
  <si>
    <r>
      <rPr>
        <sz val="4.5"/>
        <rFont val="Arial"/>
        <family val="2"/>
      </rPr>
      <t>001-0706790-2</t>
    </r>
  </si>
  <si>
    <r>
      <rPr>
        <sz val="4.5"/>
        <rFont val="Arial"/>
        <family val="2"/>
      </rPr>
      <t>ANA CRISTINA</t>
    </r>
  </si>
  <si>
    <r>
      <rPr>
        <sz val="4.5"/>
        <rFont val="Arial"/>
        <family val="2"/>
      </rPr>
      <t>GARCIA</t>
    </r>
  </si>
  <si>
    <r>
      <rPr>
        <sz val="4.5"/>
        <rFont val="Arial"/>
        <family val="2"/>
      </rPr>
      <t>001-0379447-5</t>
    </r>
  </si>
  <si>
    <r>
      <rPr>
        <sz val="4.5"/>
        <rFont val="Arial"/>
        <family val="2"/>
      </rPr>
      <t>001-0335417-1</t>
    </r>
  </si>
  <si>
    <r>
      <rPr>
        <sz val="4.5"/>
        <rFont val="Arial"/>
        <family val="2"/>
      </rPr>
      <t>CANDIDA</t>
    </r>
  </si>
  <si>
    <r>
      <rPr>
        <sz val="4.5"/>
        <rFont val="Arial"/>
        <family val="2"/>
      </rPr>
      <t>001-1256752-4</t>
    </r>
  </si>
  <si>
    <r>
      <rPr>
        <sz val="4.5"/>
        <rFont val="Arial"/>
        <family val="2"/>
      </rPr>
      <t>001-1792137-9</t>
    </r>
  </si>
  <si>
    <r>
      <rPr>
        <sz val="4.5"/>
        <rFont val="Arial"/>
        <family val="2"/>
      </rPr>
      <t>001-0356274-0</t>
    </r>
  </si>
  <si>
    <r>
      <rPr>
        <sz val="4.5"/>
        <rFont val="Arial"/>
        <family val="2"/>
      </rPr>
      <t>001-0354126-4</t>
    </r>
  </si>
  <si>
    <r>
      <rPr>
        <sz val="4.5"/>
        <rFont val="Arial"/>
        <family val="2"/>
      </rPr>
      <t>001-0438087-8</t>
    </r>
  </si>
  <si>
    <r>
      <rPr>
        <sz val="4.5"/>
        <rFont val="Arial"/>
        <family val="2"/>
      </rPr>
      <t>001-0447249-3</t>
    </r>
  </si>
  <si>
    <r>
      <rPr>
        <sz val="4.5"/>
        <rFont val="Arial"/>
        <family val="2"/>
      </rPr>
      <t>FRANCISCO ANTONIO</t>
    </r>
  </si>
  <si>
    <r>
      <rPr>
        <sz val="4.5"/>
        <rFont val="Arial"/>
        <family val="2"/>
      </rPr>
      <t>001-1318229-9</t>
    </r>
  </si>
  <si>
    <r>
      <rPr>
        <sz val="4.5"/>
        <rFont val="Arial"/>
        <family val="2"/>
      </rPr>
      <t>001-1023218-8</t>
    </r>
  </si>
  <si>
    <r>
      <rPr>
        <sz val="4.5"/>
        <rFont val="Arial"/>
        <family val="2"/>
      </rPr>
      <t>JOEL</t>
    </r>
  </si>
  <si>
    <r>
      <rPr>
        <sz val="4.5"/>
        <rFont val="Arial"/>
        <family val="2"/>
      </rPr>
      <t>002-0101605-2</t>
    </r>
  </si>
  <si>
    <r>
      <rPr>
        <sz val="4.5"/>
        <rFont val="Arial"/>
        <family val="2"/>
      </rPr>
      <t>MARCELINO ANTONIO</t>
    </r>
  </si>
  <si>
    <r>
      <rPr>
        <sz val="4.5"/>
        <rFont val="Arial"/>
        <family val="2"/>
      </rPr>
      <t>001-1705129-2</t>
    </r>
  </si>
  <si>
    <r>
      <rPr>
        <sz val="4.5"/>
        <rFont val="Arial"/>
        <family val="2"/>
      </rPr>
      <t>001-0204892-3</t>
    </r>
  </si>
  <si>
    <r>
      <rPr>
        <sz val="4.5"/>
        <rFont val="Arial"/>
        <family val="2"/>
      </rPr>
      <t>MARIA CRISTINA</t>
    </r>
  </si>
  <si>
    <r>
      <rPr>
        <sz val="4.5"/>
        <rFont val="Arial"/>
        <family val="2"/>
      </rPr>
      <t>001-0308693-0</t>
    </r>
  </si>
  <si>
    <r>
      <rPr>
        <sz val="4.5"/>
        <rFont val="Arial"/>
        <family val="2"/>
      </rPr>
      <t>001-0388749-3</t>
    </r>
  </si>
  <si>
    <r>
      <rPr>
        <sz val="4.5"/>
        <rFont val="Arial"/>
        <family val="2"/>
      </rPr>
      <t>NINITA</t>
    </r>
  </si>
  <si>
    <r>
      <rPr>
        <sz val="4.5"/>
        <rFont val="Arial"/>
        <family val="2"/>
      </rPr>
      <t>001-0352749-5</t>
    </r>
  </si>
  <si>
    <r>
      <rPr>
        <sz val="4.5"/>
        <rFont val="Arial"/>
        <family val="2"/>
      </rPr>
      <t>PABLO ANTONIO</t>
    </r>
  </si>
  <si>
    <r>
      <rPr>
        <sz val="4.5"/>
        <rFont val="Arial"/>
        <family val="2"/>
      </rPr>
      <t>001-0048026-8</t>
    </r>
  </si>
  <si>
    <r>
      <rPr>
        <sz val="4.5"/>
        <rFont val="Arial"/>
        <family val="2"/>
      </rPr>
      <t>Sereno</t>
    </r>
  </si>
  <si>
    <r>
      <rPr>
        <sz val="4.5"/>
        <rFont val="Arial"/>
        <family val="2"/>
      </rPr>
      <t>001-0210530-1</t>
    </r>
  </si>
  <si>
    <r>
      <rPr>
        <sz val="4.5"/>
        <rFont val="Arial"/>
        <family val="2"/>
      </rPr>
      <t>VICTOR</t>
    </r>
  </si>
  <si>
    <r>
      <rPr>
        <sz val="4.5"/>
        <rFont val="Arial"/>
        <family val="2"/>
      </rPr>
      <t>001-0434067-4</t>
    </r>
  </si>
  <si>
    <r>
      <rPr>
        <sz val="4.5"/>
        <rFont val="Arial"/>
        <family val="2"/>
      </rPr>
      <t>001-0437135-6</t>
    </r>
  </si>
  <si>
    <r>
      <rPr>
        <sz val="4.5"/>
        <rFont val="Arial"/>
        <family val="2"/>
      </rPr>
      <t>GARCIA ADAMES</t>
    </r>
  </si>
  <si>
    <r>
      <rPr>
        <sz val="4.5"/>
        <rFont val="Arial"/>
        <family val="2"/>
      </rPr>
      <t>001-0356795-4</t>
    </r>
  </si>
  <si>
    <r>
      <rPr>
        <sz val="4.5"/>
        <rFont val="Arial"/>
        <family val="2"/>
      </rPr>
      <t>RASSYL ARIEL</t>
    </r>
  </si>
  <si>
    <r>
      <rPr>
        <sz val="4.5"/>
        <rFont val="Arial"/>
        <family val="2"/>
      </rPr>
      <t>GARCIA CABRERA</t>
    </r>
  </si>
  <si>
    <r>
      <rPr>
        <sz val="4.5"/>
        <rFont val="Arial"/>
        <family val="2"/>
      </rPr>
      <t>001-1816194-2</t>
    </r>
  </si>
  <si>
    <r>
      <rPr>
        <sz val="4.5"/>
        <rFont val="Arial"/>
        <family val="2"/>
      </rPr>
      <t>GARCIA CORDERO</t>
    </r>
  </si>
  <si>
    <r>
      <rPr>
        <sz val="4.5"/>
        <rFont val="Arial"/>
        <family val="2"/>
      </rPr>
      <t>001-1157344-0</t>
    </r>
  </si>
  <si>
    <r>
      <rPr>
        <sz val="4.5"/>
        <rFont val="Arial"/>
        <family val="2"/>
      </rPr>
      <t>HERMOGENEA</t>
    </r>
  </si>
  <si>
    <r>
      <rPr>
        <sz val="4.5"/>
        <rFont val="Arial"/>
        <family val="2"/>
      </rPr>
      <t>GARCIA DE LA CRUZ</t>
    </r>
  </si>
  <si>
    <r>
      <rPr>
        <sz val="4.5"/>
        <rFont val="Arial"/>
        <family val="2"/>
      </rPr>
      <t>001-0306134-7</t>
    </r>
  </si>
  <si>
    <r>
      <rPr>
        <sz val="4.5"/>
        <rFont val="Arial"/>
        <family val="2"/>
      </rPr>
      <t>FERNELIS</t>
    </r>
  </si>
  <si>
    <r>
      <rPr>
        <sz val="4.5"/>
        <rFont val="Arial"/>
        <family val="2"/>
      </rPr>
      <t>GARCIA DIAZ</t>
    </r>
  </si>
  <si>
    <r>
      <rPr>
        <sz val="4.5"/>
        <rFont val="Arial"/>
        <family val="2"/>
      </rPr>
      <t>001-1178652-1</t>
    </r>
  </si>
  <si>
    <r>
      <rPr>
        <sz val="4.5"/>
        <rFont val="Arial"/>
        <family val="2"/>
      </rPr>
      <t>ANTONIO DE JESUS</t>
    </r>
  </si>
  <si>
    <r>
      <rPr>
        <sz val="4.5"/>
        <rFont val="Arial"/>
        <family val="2"/>
      </rPr>
      <t>GARCIA DISLA</t>
    </r>
  </si>
  <si>
    <r>
      <rPr>
        <sz val="4.5"/>
        <rFont val="Arial"/>
        <family val="2"/>
      </rPr>
      <t>001-0705977-6</t>
    </r>
  </si>
  <si>
    <r>
      <rPr>
        <sz val="4.5"/>
        <rFont val="Arial"/>
        <family val="2"/>
      </rPr>
      <t>JUNIOR RAMON</t>
    </r>
  </si>
  <si>
    <r>
      <rPr>
        <sz val="4.5"/>
        <rFont val="Arial"/>
        <family val="2"/>
      </rPr>
      <t>GARCIA DURAN</t>
    </r>
  </si>
  <si>
    <r>
      <rPr>
        <sz val="4.5"/>
        <rFont val="Arial"/>
        <family val="2"/>
      </rPr>
      <t>001-0178750-5</t>
    </r>
  </si>
  <si>
    <r>
      <rPr>
        <sz val="4.5"/>
        <rFont val="Arial"/>
        <family val="2"/>
      </rPr>
      <t>GARCIA ENCARNACION</t>
    </r>
  </si>
  <si>
    <r>
      <rPr>
        <sz val="4.5"/>
        <rFont val="Arial"/>
        <family val="2"/>
      </rPr>
      <t>073-0009158-9</t>
    </r>
  </si>
  <si>
    <r>
      <rPr>
        <sz val="4.5"/>
        <rFont val="Arial"/>
        <family val="2"/>
      </rPr>
      <t>EUDOCIA</t>
    </r>
  </si>
  <si>
    <r>
      <rPr>
        <sz val="4.5"/>
        <rFont val="Arial"/>
        <family val="2"/>
      </rPr>
      <t>GARCIA FAMILIA</t>
    </r>
  </si>
  <si>
    <r>
      <rPr>
        <sz val="4.5"/>
        <rFont val="Arial"/>
        <family val="2"/>
      </rPr>
      <t>001-0465858-8</t>
    </r>
  </si>
  <si>
    <r>
      <rPr>
        <sz val="4.5"/>
        <rFont val="Arial"/>
        <family val="2"/>
      </rPr>
      <t>EUSTAQUIO</t>
    </r>
  </si>
  <si>
    <r>
      <rPr>
        <sz val="4.5"/>
        <rFont val="Arial"/>
        <family val="2"/>
      </rPr>
      <t>GARCIA FERREIRAS</t>
    </r>
  </si>
  <si>
    <r>
      <rPr>
        <sz val="4.5"/>
        <rFont val="Arial"/>
        <family val="2"/>
      </rPr>
      <t>055-0006482-8</t>
    </r>
  </si>
  <si>
    <r>
      <rPr>
        <sz val="4.5"/>
        <rFont val="Arial"/>
        <family val="2"/>
      </rPr>
      <t>ARONY HELENNE</t>
    </r>
  </si>
  <si>
    <r>
      <rPr>
        <sz val="4.5"/>
        <rFont val="Arial"/>
        <family val="2"/>
      </rPr>
      <t>GARCIA GARCIA</t>
    </r>
  </si>
  <si>
    <r>
      <rPr>
        <sz val="4.5"/>
        <rFont val="Arial"/>
        <family val="2"/>
      </rPr>
      <t>037-0097959-8</t>
    </r>
  </si>
  <si>
    <r>
      <rPr>
        <sz val="4.5"/>
        <rFont val="Arial"/>
        <family val="2"/>
      </rPr>
      <t>001-1503713-7</t>
    </r>
  </si>
  <si>
    <r>
      <rPr>
        <sz val="4.5"/>
        <rFont val="Arial"/>
        <family val="2"/>
      </rPr>
      <t>GARCIA GONZALEZ</t>
    </r>
  </si>
  <si>
    <r>
      <rPr>
        <sz val="4.5"/>
        <rFont val="Arial"/>
        <family val="2"/>
      </rPr>
      <t>001-0207733-6</t>
    </r>
  </si>
  <si>
    <r>
      <rPr>
        <sz val="4.5"/>
        <rFont val="Arial"/>
        <family val="2"/>
      </rPr>
      <t>CARLOS ANDRES</t>
    </r>
  </si>
  <si>
    <r>
      <rPr>
        <sz val="4.5"/>
        <rFont val="Arial"/>
        <family val="2"/>
      </rPr>
      <t>GARCIA HERNANDEZ</t>
    </r>
  </si>
  <si>
    <r>
      <rPr>
        <sz val="4.5"/>
        <rFont val="Arial"/>
        <family val="2"/>
      </rPr>
      <t>001-1832543-0</t>
    </r>
  </si>
  <si>
    <r>
      <rPr>
        <sz val="4.5"/>
        <rFont val="Arial"/>
        <family val="2"/>
      </rPr>
      <t>Lavador</t>
    </r>
  </si>
  <si>
    <r>
      <rPr>
        <sz val="4.5"/>
        <rFont val="Arial"/>
        <family val="2"/>
      </rPr>
      <t>BIENVENIDA BENITA</t>
    </r>
  </si>
  <si>
    <r>
      <rPr>
        <sz val="4.5"/>
        <rFont val="Arial"/>
        <family val="2"/>
      </rPr>
      <t>GARCIA JAVIER</t>
    </r>
  </si>
  <si>
    <r>
      <rPr>
        <sz val="4.5"/>
        <rFont val="Arial"/>
        <family val="2"/>
      </rPr>
      <t>001-0158957-0</t>
    </r>
  </si>
  <si>
    <r>
      <rPr>
        <sz val="4.5"/>
        <rFont val="Arial"/>
        <family val="2"/>
      </rPr>
      <t>KEYLIN D.</t>
    </r>
  </si>
  <si>
    <r>
      <rPr>
        <sz val="4.5"/>
        <rFont val="Arial"/>
        <family val="2"/>
      </rPr>
      <t>GARCIA JIMENEZ</t>
    </r>
  </si>
  <si>
    <r>
      <rPr>
        <sz val="4.5"/>
        <rFont val="Arial"/>
        <family val="2"/>
      </rPr>
      <t>001-1555886-8</t>
    </r>
  </si>
  <si>
    <r>
      <rPr>
        <sz val="4.5"/>
        <rFont val="Arial"/>
        <family val="2"/>
      </rPr>
      <t>GARCIA LAGARES</t>
    </r>
  </si>
  <si>
    <r>
      <rPr>
        <sz val="4.5"/>
        <rFont val="Arial"/>
        <family val="2"/>
      </rPr>
      <t>001-0266386-1</t>
    </r>
  </si>
  <si>
    <r>
      <rPr>
        <sz val="4.5"/>
        <rFont val="Arial"/>
        <family val="2"/>
      </rPr>
      <t>GARCIA LORENZO</t>
    </r>
  </si>
  <si>
    <r>
      <rPr>
        <sz val="4.5"/>
        <rFont val="Arial"/>
        <family val="2"/>
      </rPr>
      <t>001-0446601-6</t>
    </r>
  </si>
  <si>
    <r>
      <rPr>
        <sz val="4.5"/>
        <rFont val="Arial"/>
        <family val="2"/>
      </rPr>
      <t>JACOBO</t>
    </r>
  </si>
  <si>
    <r>
      <rPr>
        <sz val="4.5"/>
        <rFont val="Arial"/>
        <family val="2"/>
      </rPr>
      <t>GARCIA MARTE</t>
    </r>
  </si>
  <si>
    <r>
      <rPr>
        <sz val="4.5"/>
        <rFont val="Arial"/>
        <family val="2"/>
      </rPr>
      <t>001-0860698-9</t>
    </r>
  </si>
  <si>
    <r>
      <rPr>
        <sz val="4.5"/>
        <rFont val="Arial"/>
        <family val="2"/>
      </rPr>
      <t>VINICIO</t>
    </r>
  </si>
  <si>
    <r>
      <rPr>
        <sz val="4.5"/>
        <rFont val="Arial"/>
        <family val="2"/>
      </rPr>
      <t>GARCIA MEJIA</t>
    </r>
  </si>
  <si>
    <r>
      <rPr>
        <sz val="4.5"/>
        <rFont val="Arial"/>
        <family val="2"/>
      </rPr>
      <t>001-0358375-3</t>
    </r>
  </si>
  <si>
    <r>
      <rPr>
        <sz val="4.5"/>
        <rFont val="Arial"/>
        <family val="2"/>
      </rPr>
      <t>GARCIA MELLA</t>
    </r>
  </si>
  <si>
    <r>
      <rPr>
        <sz val="4.5"/>
        <rFont val="Arial"/>
        <family val="2"/>
      </rPr>
      <t>001-1018612-9</t>
    </r>
  </si>
  <si>
    <r>
      <rPr>
        <sz val="4.5"/>
        <rFont val="Arial"/>
        <family val="2"/>
      </rPr>
      <t>ARIEL</t>
    </r>
  </si>
  <si>
    <r>
      <rPr>
        <sz val="4.5"/>
        <rFont val="Arial"/>
        <family val="2"/>
      </rPr>
      <t>GARCIA MENDEZ</t>
    </r>
  </si>
  <si>
    <r>
      <rPr>
        <sz val="4.5"/>
        <rFont val="Arial"/>
        <family val="2"/>
      </rPr>
      <t>001-1806098-7</t>
    </r>
  </si>
  <si>
    <r>
      <rPr>
        <sz val="4.5"/>
        <rFont val="Arial"/>
        <family val="2"/>
      </rPr>
      <t>ARQUIMEDES</t>
    </r>
  </si>
  <si>
    <r>
      <rPr>
        <sz val="4.5"/>
        <rFont val="Arial"/>
        <family val="2"/>
      </rPr>
      <t>GARCIA MERA</t>
    </r>
  </si>
  <si>
    <r>
      <rPr>
        <sz val="4.5"/>
        <rFont val="Arial"/>
        <family val="2"/>
      </rPr>
      <t>001-0313817-8</t>
    </r>
  </si>
  <si>
    <r>
      <rPr>
        <sz val="4.5"/>
        <rFont val="Arial"/>
        <family val="2"/>
      </rPr>
      <t>DOMINGO ANTONIO</t>
    </r>
  </si>
  <si>
    <r>
      <rPr>
        <sz val="4.5"/>
        <rFont val="Arial"/>
        <family val="2"/>
      </rPr>
      <t>GARCIA MONTERO</t>
    </r>
  </si>
  <si>
    <r>
      <rPr>
        <sz val="4.5"/>
        <rFont val="Arial"/>
        <family val="2"/>
      </rPr>
      <t>001-0109672-5</t>
    </r>
  </si>
  <si>
    <r>
      <rPr>
        <sz val="4.5"/>
        <rFont val="Arial"/>
        <family val="2"/>
      </rPr>
      <t>SANTO DE JESUS</t>
    </r>
  </si>
  <si>
    <r>
      <rPr>
        <sz val="4.5"/>
        <rFont val="Arial"/>
        <family val="2"/>
      </rPr>
      <t>GARCIA PAEZ</t>
    </r>
  </si>
  <si>
    <r>
      <rPr>
        <sz val="4.5"/>
        <rFont val="Arial"/>
        <family val="2"/>
      </rPr>
      <t>001-1707333-8</t>
    </r>
  </si>
  <si>
    <r>
      <rPr>
        <sz val="4.5"/>
        <rFont val="Arial"/>
        <family val="2"/>
      </rPr>
      <t>JULIO VALENTIN</t>
    </r>
  </si>
  <si>
    <r>
      <rPr>
        <sz val="4.5"/>
        <rFont val="Arial"/>
        <family val="2"/>
      </rPr>
      <t>GARCIA PIMENTEL</t>
    </r>
  </si>
  <si>
    <r>
      <rPr>
        <sz val="4.5"/>
        <rFont val="Arial"/>
        <family val="2"/>
      </rPr>
      <t>001-1818952-1</t>
    </r>
  </si>
  <si>
    <r>
      <rPr>
        <sz val="4.5"/>
        <rFont val="Arial"/>
        <family val="2"/>
      </rPr>
      <t>JESSICA</t>
    </r>
  </si>
  <si>
    <r>
      <rPr>
        <sz val="4.5"/>
        <rFont val="Arial"/>
        <family val="2"/>
      </rPr>
      <t>GARCIA RAMIREZ</t>
    </r>
  </si>
  <si>
    <r>
      <rPr>
        <sz val="4.5"/>
        <rFont val="Arial"/>
        <family val="2"/>
      </rPr>
      <t>001-1814616-6</t>
    </r>
  </si>
  <si>
    <r>
      <rPr>
        <sz val="4.5"/>
        <rFont val="Arial"/>
        <family val="2"/>
      </rPr>
      <t>DOMINGO ANT.</t>
    </r>
  </si>
  <si>
    <r>
      <rPr>
        <sz val="4.5"/>
        <rFont val="Arial"/>
        <family val="2"/>
      </rPr>
      <t>GARCIA RODRIGUEZ</t>
    </r>
  </si>
  <si>
    <r>
      <rPr>
        <sz val="4.5"/>
        <rFont val="Arial"/>
        <family val="2"/>
      </rPr>
      <t>001-0732140-8</t>
    </r>
  </si>
  <si>
    <r>
      <rPr>
        <sz val="4.5"/>
        <rFont val="Arial"/>
        <family val="2"/>
      </rPr>
      <t>048-0097016-4</t>
    </r>
  </si>
  <si>
    <r>
      <rPr>
        <sz val="4.5"/>
        <rFont val="Arial"/>
        <family val="2"/>
      </rPr>
      <t>GERALDO</t>
    </r>
  </si>
  <si>
    <r>
      <rPr>
        <sz val="4.5"/>
        <rFont val="Arial"/>
        <family val="2"/>
      </rPr>
      <t>GARCIA TEJADA</t>
    </r>
  </si>
  <si>
    <r>
      <rPr>
        <sz val="4.5"/>
        <rFont val="Arial"/>
        <family val="2"/>
      </rPr>
      <t>001-0219836-3</t>
    </r>
  </si>
  <si>
    <r>
      <rPr>
        <sz val="4.5"/>
        <rFont val="Arial"/>
        <family val="2"/>
      </rPr>
      <t>MARIA VIRGEN</t>
    </r>
  </si>
  <si>
    <r>
      <rPr>
        <sz val="4.5"/>
        <rFont val="Arial"/>
        <family val="2"/>
      </rPr>
      <t>GARCIA THEN</t>
    </r>
  </si>
  <si>
    <r>
      <rPr>
        <sz val="4.5"/>
        <rFont val="Arial"/>
        <family val="2"/>
      </rPr>
      <t>001-1125513-9</t>
    </r>
  </si>
  <si>
    <r>
      <rPr>
        <sz val="4.5"/>
        <rFont val="Arial"/>
        <family val="2"/>
      </rPr>
      <t>LUZ MERCEDES</t>
    </r>
  </si>
  <si>
    <r>
      <rPr>
        <sz val="4.5"/>
        <rFont val="Arial"/>
        <family val="2"/>
      </rPr>
      <t>GAVILAN</t>
    </r>
  </si>
  <si>
    <r>
      <rPr>
        <sz val="4.5"/>
        <rFont val="Arial"/>
        <family val="2"/>
      </rPr>
      <t>001-1423999-9</t>
    </r>
  </si>
  <si>
    <r>
      <rPr>
        <sz val="4.5"/>
        <rFont val="Arial"/>
        <family val="2"/>
      </rPr>
      <t>GAVILAN GARCIA</t>
    </r>
  </si>
  <si>
    <r>
      <rPr>
        <sz val="4.5"/>
        <rFont val="Arial"/>
        <family val="2"/>
      </rPr>
      <t>047-0078123-2</t>
    </r>
  </si>
  <si>
    <r>
      <rPr>
        <sz val="4.5"/>
        <rFont val="Arial"/>
        <family val="2"/>
      </rPr>
      <t>LUIS SANDER</t>
    </r>
  </si>
  <si>
    <r>
      <rPr>
        <sz val="4.5"/>
        <rFont val="Arial"/>
        <family val="2"/>
      </rPr>
      <t>GAVILAN GIL</t>
    </r>
  </si>
  <si>
    <r>
      <rPr>
        <sz val="4.5"/>
        <rFont val="Arial"/>
        <family val="2"/>
      </rPr>
      <t>056-0134827-8</t>
    </r>
  </si>
  <si>
    <r>
      <rPr>
        <sz val="4.5"/>
        <rFont val="Arial"/>
        <family val="2"/>
      </rPr>
      <t>ALBERTO ANTONIO</t>
    </r>
  </si>
  <si>
    <r>
      <rPr>
        <sz val="4.5"/>
        <rFont val="Arial"/>
        <family val="2"/>
      </rPr>
      <t>GELL GOMEZ</t>
    </r>
  </si>
  <si>
    <r>
      <rPr>
        <sz val="4.5"/>
        <rFont val="Arial"/>
        <family val="2"/>
      </rPr>
      <t>001-0184942-0</t>
    </r>
  </si>
  <si>
    <r>
      <rPr>
        <sz val="4.5"/>
        <rFont val="Arial"/>
        <family val="2"/>
      </rPr>
      <t>GEREBEQUIAS</t>
    </r>
  </si>
  <si>
    <r>
      <rPr>
        <sz val="4.5"/>
        <rFont val="Arial"/>
        <family val="2"/>
      </rPr>
      <t>GENAO</t>
    </r>
  </si>
  <si>
    <r>
      <rPr>
        <sz val="4.5"/>
        <rFont val="Arial"/>
        <family val="2"/>
      </rPr>
      <t>001-1868635-1</t>
    </r>
  </si>
  <si>
    <r>
      <rPr>
        <sz val="4.5"/>
        <rFont val="Arial"/>
        <family val="2"/>
      </rPr>
      <t>JOSEFA RAMONA</t>
    </r>
  </si>
  <si>
    <r>
      <rPr>
        <sz val="4.5"/>
        <rFont val="Arial"/>
        <family val="2"/>
      </rPr>
      <t>050-0010197-1</t>
    </r>
  </si>
  <si>
    <r>
      <rPr>
        <sz val="4.5"/>
        <rFont val="Arial"/>
        <family val="2"/>
      </rPr>
      <t>BERTA</t>
    </r>
  </si>
  <si>
    <r>
      <rPr>
        <sz val="4.5"/>
        <rFont val="Arial"/>
        <family val="2"/>
      </rPr>
      <t>GENAO CABRAL</t>
    </r>
  </si>
  <si>
    <r>
      <rPr>
        <sz val="4.5"/>
        <rFont val="Arial"/>
        <family val="2"/>
      </rPr>
      <t>001-0346512-6</t>
    </r>
  </si>
  <si>
    <r>
      <rPr>
        <sz val="4.5"/>
        <rFont val="Arial"/>
        <family val="2"/>
      </rPr>
      <t>CARMEN CONSUELO</t>
    </r>
  </si>
  <si>
    <r>
      <rPr>
        <sz val="4.5"/>
        <rFont val="Arial"/>
        <family val="2"/>
      </rPr>
      <t>GENAO CUBILETTE</t>
    </r>
  </si>
  <si>
    <r>
      <rPr>
        <sz val="4.5"/>
        <rFont val="Arial"/>
        <family val="2"/>
      </rPr>
      <t>012-0077776-9</t>
    </r>
  </si>
  <si>
    <r>
      <rPr>
        <sz val="4.5"/>
        <rFont val="Arial"/>
        <family val="2"/>
      </rPr>
      <t>LUZ DEL CARMEN</t>
    </r>
  </si>
  <si>
    <r>
      <rPr>
        <sz val="4.5"/>
        <rFont val="Arial"/>
        <family val="2"/>
      </rPr>
      <t>GENAO DE REYES</t>
    </r>
  </si>
  <si>
    <r>
      <rPr>
        <sz val="4.5"/>
        <rFont val="Arial"/>
        <family val="2"/>
      </rPr>
      <t>001-0177308-3</t>
    </r>
  </si>
  <si>
    <r>
      <rPr>
        <sz val="4.5"/>
        <rFont val="Arial"/>
        <family val="2"/>
      </rPr>
      <t>Bibliotecario(a)</t>
    </r>
  </si>
  <si>
    <r>
      <rPr>
        <sz val="4.5"/>
        <rFont val="Arial"/>
        <family val="2"/>
      </rPr>
      <t>PEDRO LIDIO</t>
    </r>
  </si>
  <si>
    <r>
      <rPr>
        <sz val="4.5"/>
        <rFont val="Arial"/>
        <family val="2"/>
      </rPr>
      <t>GENEUX HIDALGO</t>
    </r>
  </si>
  <si>
    <r>
      <rPr>
        <sz val="4.5"/>
        <rFont val="Arial"/>
        <family val="2"/>
      </rPr>
      <t>001-0225019-8</t>
    </r>
  </si>
  <si>
    <r>
      <rPr>
        <sz val="4.5"/>
        <rFont val="Arial"/>
        <family val="2"/>
      </rPr>
      <t>YOVANNY</t>
    </r>
  </si>
  <si>
    <r>
      <rPr>
        <sz val="4.5"/>
        <rFont val="Arial"/>
        <family val="2"/>
      </rPr>
      <t>GEORGE MEDINA</t>
    </r>
  </si>
  <si>
    <r>
      <rPr>
        <sz val="4.5"/>
        <rFont val="Arial"/>
        <family val="2"/>
      </rPr>
      <t>001-0449621-1</t>
    </r>
  </si>
  <si>
    <r>
      <rPr>
        <sz val="4.5"/>
        <rFont val="Arial"/>
        <family val="2"/>
      </rPr>
      <t>001-1412429-0</t>
    </r>
  </si>
  <si>
    <r>
      <rPr>
        <sz val="4.5"/>
        <rFont val="Arial"/>
        <family val="2"/>
      </rPr>
      <t>GERALDO BAUTISTA</t>
    </r>
  </si>
  <si>
    <r>
      <rPr>
        <sz val="4.5"/>
        <rFont val="Arial"/>
        <family val="2"/>
      </rPr>
      <t>001-1099724-4</t>
    </r>
  </si>
  <si>
    <r>
      <rPr>
        <sz val="4.5"/>
        <rFont val="Arial"/>
        <family val="2"/>
      </rPr>
      <t>DIONISIO</t>
    </r>
  </si>
  <si>
    <r>
      <rPr>
        <sz val="4.5"/>
        <rFont val="Arial"/>
        <family val="2"/>
      </rPr>
      <t>001-0924431-9</t>
    </r>
  </si>
  <si>
    <r>
      <rPr>
        <sz val="4.5"/>
        <rFont val="Arial"/>
        <family val="2"/>
      </rPr>
      <t>ROSA IRIS</t>
    </r>
  </si>
  <si>
    <r>
      <rPr>
        <sz val="4.5"/>
        <rFont val="Arial"/>
        <family val="2"/>
      </rPr>
      <t>GERMAN MENDEZ</t>
    </r>
  </si>
  <si>
    <r>
      <rPr>
        <sz val="4.5"/>
        <rFont val="Arial"/>
        <family val="2"/>
      </rPr>
      <t>001-0968580-0</t>
    </r>
  </si>
  <si>
    <r>
      <rPr>
        <sz val="4.5"/>
        <rFont val="Arial"/>
        <family val="2"/>
      </rPr>
      <t>SERGIO ANTONIO</t>
    </r>
  </si>
  <si>
    <r>
      <rPr>
        <sz val="4.5"/>
        <rFont val="Arial"/>
        <family val="2"/>
      </rPr>
      <t>GERMAN RIVAS</t>
    </r>
  </si>
  <si>
    <r>
      <rPr>
        <sz val="4.5"/>
        <rFont val="Arial"/>
        <family val="2"/>
      </rPr>
      <t>055-0009069-0</t>
    </r>
  </si>
  <si>
    <r>
      <rPr>
        <sz val="4.5"/>
        <rFont val="Arial"/>
        <family val="2"/>
      </rPr>
      <t>DEMETRIO</t>
    </r>
  </si>
  <si>
    <r>
      <rPr>
        <sz val="4.5"/>
        <rFont val="Arial"/>
        <family val="2"/>
      </rPr>
      <t>GERMOSEN</t>
    </r>
  </si>
  <si>
    <r>
      <rPr>
        <sz val="4.5"/>
        <rFont val="Arial"/>
        <family val="2"/>
      </rPr>
      <t>001-0409374-5</t>
    </r>
  </si>
  <si>
    <r>
      <rPr>
        <sz val="4.5"/>
        <rFont val="Arial"/>
        <family val="2"/>
      </rPr>
      <t>RAFAEL W.</t>
    </r>
  </si>
  <si>
    <r>
      <rPr>
        <sz val="4.5"/>
        <rFont val="Arial"/>
        <family val="2"/>
      </rPr>
      <t>GERONIMO</t>
    </r>
  </si>
  <si>
    <r>
      <rPr>
        <sz val="4.5"/>
        <rFont val="Arial"/>
        <family val="2"/>
      </rPr>
      <t>001-0219839-7</t>
    </r>
  </si>
  <si>
    <r>
      <rPr>
        <sz val="4.5"/>
        <rFont val="Arial"/>
        <family val="2"/>
      </rPr>
      <t>GIL NUÑEZ</t>
    </r>
  </si>
  <si>
    <r>
      <rPr>
        <sz val="4.5"/>
        <rFont val="Arial"/>
        <family val="2"/>
      </rPr>
      <t>001-0208727-7</t>
    </r>
  </si>
  <si>
    <r>
      <rPr>
        <sz val="4.5"/>
        <rFont val="Arial"/>
        <family val="2"/>
      </rPr>
      <t>SERGIO ANT.</t>
    </r>
  </si>
  <si>
    <r>
      <rPr>
        <sz val="4.5"/>
        <rFont val="Arial"/>
        <family val="2"/>
      </rPr>
      <t>GIL VELEZ</t>
    </r>
  </si>
  <si>
    <r>
      <rPr>
        <sz val="4.5"/>
        <rFont val="Arial"/>
        <family val="2"/>
      </rPr>
      <t>001-1369649-6</t>
    </r>
  </si>
  <si>
    <r>
      <rPr>
        <sz val="4.5"/>
        <rFont val="Arial"/>
        <family val="2"/>
      </rPr>
      <t>ANA SOCORRO</t>
    </r>
  </si>
  <si>
    <r>
      <rPr>
        <sz val="4.5"/>
        <rFont val="Arial"/>
        <family val="2"/>
      </rPr>
      <t>GOMEZ</t>
    </r>
  </si>
  <si>
    <r>
      <rPr>
        <sz val="4.5"/>
        <rFont val="Arial"/>
        <family val="2"/>
      </rPr>
      <t>001-1218521-0</t>
    </r>
  </si>
  <si>
    <r>
      <rPr>
        <sz val="4.5"/>
        <rFont val="Arial"/>
        <family val="2"/>
      </rPr>
      <t>001-0332030-5</t>
    </r>
  </si>
  <si>
    <r>
      <rPr>
        <sz val="4.5"/>
        <rFont val="Arial"/>
        <family val="2"/>
      </rPr>
      <t>DIANA LOURDES</t>
    </r>
  </si>
  <si>
    <r>
      <rPr>
        <sz val="4.5"/>
        <rFont val="Arial"/>
        <family val="2"/>
      </rPr>
      <t>001-1091593-1</t>
    </r>
  </si>
  <si>
    <r>
      <rPr>
        <sz val="4.5"/>
        <rFont val="Arial"/>
        <family val="2"/>
      </rPr>
      <t>001-0379040-8</t>
    </r>
  </si>
  <si>
    <r>
      <rPr>
        <sz val="4.5"/>
        <rFont val="Arial"/>
        <family val="2"/>
      </rPr>
      <t>JUANA R.</t>
    </r>
  </si>
  <si>
    <r>
      <rPr>
        <sz val="4.5"/>
        <rFont val="Arial"/>
        <family val="2"/>
      </rPr>
      <t>001-0408293-8</t>
    </r>
  </si>
  <si>
    <r>
      <rPr>
        <sz val="4.5"/>
        <rFont val="Arial"/>
        <family val="2"/>
      </rPr>
      <t>LEONEL</t>
    </r>
  </si>
  <si>
    <r>
      <rPr>
        <sz val="4.5"/>
        <rFont val="Arial"/>
        <family val="2"/>
      </rPr>
      <t>001-1776241-9</t>
    </r>
  </si>
  <si>
    <r>
      <rPr>
        <sz val="4.5"/>
        <rFont val="Arial"/>
        <family val="2"/>
      </rPr>
      <t>061-0012254-5</t>
    </r>
  </si>
  <si>
    <r>
      <rPr>
        <sz val="4.5"/>
        <rFont val="Arial"/>
        <family val="2"/>
      </rPr>
      <t>001-0405095-0</t>
    </r>
  </si>
  <si>
    <r>
      <rPr>
        <sz val="4.5"/>
        <rFont val="Arial"/>
        <family val="2"/>
      </rPr>
      <t>RAMON OSVALDO</t>
    </r>
  </si>
  <si>
    <r>
      <rPr>
        <sz val="4.5"/>
        <rFont val="Arial"/>
        <family val="2"/>
      </rPr>
      <t>001-0055090-4</t>
    </r>
  </si>
  <si>
    <r>
      <rPr>
        <sz val="4.5"/>
        <rFont val="Arial"/>
        <family val="2"/>
      </rPr>
      <t>SOCORRO</t>
    </r>
  </si>
  <si>
    <r>
      <rPr>
        <sz val="4.5"/>
        <rFont val="Arial"/>
        <family val="2"/>
      </rPr>
      <t>001-0209183-2</t>
    </r>
  </si>
  <si>
    <r>
      <rPr>
        <sz val="4.5"/>
        <rFont val="Arial"/>
        <family val="2"/>
      </rPr>
      <t>ZUNILDA</t>
    </r>
  </si>
  <si>
    <r>
      <rPr>
        <sz val="4.5"/>
        <rFont val="Arial"/>
        <family val="2"/>
      </rPr>
      <t>020-0004997-9</t>
    </r>
  </si>
  <si>
    <r>
      <rPr>
        <sz val="4.5"/>
        <rFont val="Arial"/>
        <family val="2"/>
      </rPr>
      <t>HERMENEGILDO</t>
    </r>
  </si>
  <si>
    <r>
      <rPr>
        <sz val="4.5"/>
        <rFont val="Arial"/>
        <family val="2"/>
      </rPr>
      <t>001-0564448-8</t>
    </r>
  </si>
  <si>
    <r>
      <rPr>
        <sz val="4.5"/>
        <rFont val="Arial"/>
        <family val="2"/>
      </rPr>
      <t>RAMON FRANCISCO</t>
    </r>
  </si>
  <si>
    <r>
      <rPr>
        <sz val="4.5"/>
        <rFont val="Arial"/>
        <family val="2"/>
      </rPr>
      <t>001-0978944-6</t>
    </r>
  </si>
  <si>
    <r>
      <rPr>
        <sz val="4.5"/>
        <rFont val="Arial"/>
        <family val="2"/>
      </rPr>
      <t>RIGOBERTO</t>
    </r>
  </si>
  <si>
    <r>
      <rPr>
        <sz val="4.5"/>
        <rFont val="Arial"/>
        <family val="2"/>
      </rPr>
      <t>GOMEZ ARIAS</t>
    </r>
  </si>
  <si>
    <r>
      <rPr>
        <sz val="4.5"/>
        <rFont val="Arial"/>
        <family val="2"/>
      </rPr>
      <t>001-0015141-4</t>
    </r>
  </si>
  <si>
    <r>
      <rPr>
        <sz val="4.5"/>
        <rFont val="Arial"/>
        <family val="2"/>
      </rPr>
      <t>GOMEZ CASTILLO</t>
    </r>
  </si>
  <si>
    <r>
      <rPr>
        <sz val="4.5"/>
        <rFont val="Arial"/>
        <family val="2"/>
      </rPr>
      <t>001-0625519-3</t>
    </r>
  </si>
  <si>
    <r>
      <rPr>
        <sz val="4.5"/>
        <rFont val="Arial"/>
        <family val="2"/>
      </rPr>
      <t>EDILIA DEL CARMEN</t>
    </r>
  </si>
  <si>
    <r>
      <rPr>
        <sz val="4.5"/>
        <rFont val="Arial"/>
        <family val="2"/>
      </rPr>
      <t>GOMEZ DE LA CRUZ</t>
    </r>
  </si>
  <si>
    <r>
      <rPr>
        <sz val="4.5"/>
        <rFont val="Arial"/>
        <family val="2"/>
      </rPr>
      <t>001-1301129-0</t>
    </r>
  </si>
  <si>
    <r>
      <rPr>
        <sz val="4.5"/>
        <rFont val="Arial"/>
        <family val="2"/>
      </rPr>
      <t>GOMEZ FLORES</t>
    </r>
  </si>
  <si>
    <r>
      <rPr>
        <sz val="4.5"/>
        <rFont val="Arial"/>
        <family val="2"/>
      </rPr>
      <t>224-0048772-8</t>
    </r>
  </si>
  <si>
    <r>
      <rPr>
        <sz val="4.5"/>
        <rFont val="Arial"/>
        <family val="2"/>
      </rPr>
      <t>GOMEZ GARCIA</t>
    </r>
  </si>
  <si>
    <r>
      <rPr>
        <sz val="4.5"/>
        <rFont val="Arial"/>
        <family val="2"/>
      </rPr>
      <t>001-0214965-5</t>
    </r>
  </si>
  <si>
    <r>
      <rPr>
        <sz val="4.5"/>
        <rFont val="Arial"/>
        <family val="2"/>
      </rPr>
      <t>GOMEZ GUZMAN</t>
    </r>
  </si>
  <si>
    <r>
      <rPr>
        <sz val="4.5"/>
        <rFont val="Arial"/>
        <family val="2"/>
      </rPr>
      <t>001-0781180-4</t>
    </r>
  </si>
  <si>
    <r>
      <rPr>
        <sz val="4.5"/>
        <rFont val="Arial"/>
        <family val="2"/>
      </rPr>
      <t>ELENA GLADYS</t>
    </r>
  </si>
  <si>
    <r>
      <rPr>
        <sz val="4.5"/>
        <rFont val="Arial"/>
        <family val="2"/>
      </rPr>
      <t>GOMEZ JEREZ</t>
    </r>
  </si>
  <si>
    <r>
      <rPr>
        <sz val="4.5"/>
        <rFont val="Arial"/>
        <family val="2"/>
      </rPr>
      <t>001-0272627-0</t>
    </r>
  </si>
  <si>
    <r>
      <rPr>
        <sz val="4.5"/>
        <rFont val="Arial"/>
        <family val="2"/>
      </rPr>
      <t>GOMEZ MELLA</t>
    </r>
  </si>
  <si>
    <r>
      <rPr>
        <sz val="4.5"/>
        <rFont val="Arial"/>
        <family val="2"/>
      </rPr>
      <t>001-0861968-5</t>
    </r>
  </si>
  <si>
    <r>
      <rPr>
        <sz val="4.5"/>
        <rFont val="Arial"/>
        <family val="2"/>
      </rPr>
      <t>BENITO ANTONIO</t>
    </r>
  </si>
  <si>
    <r>
      <rPr>
        <sz val="4.5"/>
        <rFont val="Arial"/>
        <family val="2"/>
      </rPr>
      <t>GOMEZ MENDEZ</t>
    </r>
  </si>
  <si>
    <r>
      <rPr>
        <sz val="4.5"/>
        <rFont val="Arial"/>
        <family val="2"/>
      </rPr>
      <t>001-0311142-3</t>
    </r>
  </si>
  <si>
    <r>
      <rPr>
        <sz val="4.5"/>
        <rFont val="Arial"/>
        <family val="2"/>
      </rPr>
      <t>GOMEZ MIESES</t>
    </r>
  </si>
  <si>
    <r>
      <rPr>
        <sz val="4.5"/>
        <rFont val="Arial"/>
        <family val="2"/>
      </rPr>
      <t>001-1043466-9</t>
    </r>
  </si>
  <si>
    <r>
      <rPr>
        <sz val="4.5"/>
        <rFont val="Arial"/>
        <family val="2"/>
      </rPr>
      <t>GOMEZ OGANDO</t>
    </r>
  </si>
  <si>
    <r>
      <rPr>
        <sz val="4.5"/>
        <rFont val="Arial"/>
        <family val="2"/>
      </rPr>
      <t>001-1217724-1</t>
    </r>
  </si>
  <si>
    <r>
      <rPr>
        <sz val="4.5"/>
        <rFont val="Arial"/>
        <family val="2"/>
      </rPr>
      <t>ELPIDIO</t>
    </r>
  </si>
  <si>
    <r>
      <rPr>
        <sz val="4.5"/>
        <rFont val="Arial"/>
        <family val="2"/>
      </rPr>
      <t>GOMEZ OVALLE</t>
    </r>
  </si>
  <si>
    <r>
      <rPr>
        <sz val="4.5"/>
        <rFont val="Arial"/>
        <family val="2"/>
      </rPr>
      <t>081-0010676-7</t>
    </r>
  </si>
  <si>
    <r>
      <rPr>
        <sz val="4.5"/>
        <rFont val="Arial"/>
        <family val="2"/>
      </rPr>
      <t>GOMEZ PEREZ</t>
    </r>
  </si>
  <si>
    <r>
      <rPr>
        <sz val="4.5"/>
        <rFont val="Arial"/>
        <family val="2"/>
      </rPr>
      <t>018-0039420-5</t>
    </r>
  </si>
  <si>
    <r>
      <rPr>
        <sz val="4.5"/>
        <rFont val="Arial"/>
        <family val="2"/>
      </rPr>
      <t>REINESON EMMANUEL</t>
    </r>
  </si>
  <si>
    <r>
      <rPr>
        <sz val="4.5"/>
        <rFont val="Arial"/>
        <family val="2"/>
      </rPr>
      <t>GOMEZ REYES</t>
    </r>
  </si>
  <si>
    <r>
      <rPr>
        <sz val="4.5"/>
        <rFont val="Arial"/>
        <family val="2"/>
      </rPr>
      <t>001-1823419-4</t>
    </r>
  </si>
  <si>
    <r>
      <rPr>
        <sz val="4.5"/>
        <rFont val="Arial"/>
        <family val="2"/>
      </rPr>
      <t>GOMEZ ROJAS</t>
    </r>
  </si>
  <si>
    <r>
      <rPr>
        <sz val="4.5"/>
        <rFont val="Arial"/>
        <family val="2"/>
      </rPr>
      <t>001-0561860-7</t>
    </r>
  </si>
  <si>
    <r>
      <rPr>
        <sz val="4.5"/>
        <rFont val="Arial"/>
        <family val="2"/>
      </rPr>
      <t>NATHANAEL</t>
    </r>
  </si>
  <si>
    <r>
      <rPr>
        <sz val="4.5"/>
        <rFont val="Arial"/>
        <family val="2"/>
      </rPr>
      <t>GOMEZ TAVAREZ</t>
    </r>
  </si>
  <si>
    <r>
      <rPr>
        <sz val="4.5"/>
        <rFont val="Arial"/>
        <family val="2"/>
      </rPr>
      <t>001-1833470-5</t>
    </r>
  </si>
  <si>
    <r>
      <rPr>
        <sz val="4.5"/>
        <rFont val="Arial"/>
        <family val="2"/>
      </rPr>
      <t>NADISLAO</t>
    </r>
  </si>
  <si>
    <r>
      <rPr>
        <sz val="4.5"/>
        <rFont val="Arial"/>
        <family val="2"/>
      </rPr>
      <t>GOMEZ TINEO</t>
    </r>
  </si>
  <si>
    <r>
      <rPr>
        <sz val="4.5"/>
        <rFont val="Arial"/>
        <family val="2"/>
      </rPr>
      <t>001-0387919-3</t>
    </r>
  </si>
  <si>
    <r>
      <rPr>
        <sz val="4.5"/>
        <rFont val="Arial"/>
        <family val="2"/>
      </rPr>
      <t>GOMEZ TRINIDAD</t>
    </r>
  </si>
  <si>
    <r>
      <rPr>
        <sz val="4.5"/>
        <rFont val="Arial"/>
        <family val="2"/>
      </rPr>
      <t>001-0792353-4</t>
    </r>
  </si>
  <si>
    <r>
      <rPr>
        <sz val="4.5"/>
        <rFont val="Arial"/>
        <family val="2"/>
      </rPr>
      <t>BIANKA MARGARITA</t>
    </r>
  </si>
  <si>
    <r>
      <rPr>
        <sz val="4.5"/>
        <rFont val="Arial"/>
        <family val="2"/>
      </rPr>
      <t>GONZALES</t>
    </r>
  </si>
  <si>
    <r>
      <rPr>
        <sz val="4.5"/>
        <rFont val="Arial"/>
        <family val="2"/>
      </rPr>
      <t>001-1715591-1</t>
    </r>
  </si>
  <si>
    <r>
      <rPr>
        <sz val="4.5"/>
        <rFont val="Arial"/>
        <family val="2"/>
      </rPr>
      <t>ALBERTINO</t>
    </r>
  </si>
  <si>
    <r>
      <rPr>
        <sz val="4.5"/>
        <rFont val="Arial"/>
        <family val="2"/>
      </rPr>
      <t>GONZALEZ</t>
    </r>
  </si>
  <si>
    <r>
      <rPr>
        <sz val="4.5"/>
        <rFont val="Arial"/>
        <family val="2"/>
      </rPr>
      <t>001-0376566-5</t>
    </r>
  </si>
  <si>
    <r>
      <rPr>
        <sz val="4.5"/>
        <rFont val="Arial"/>
        <family val="2"/>
      </rPr>
      <t>001-0355722-9</t>
    </r>
  </si>
  <si>
    <r>
      <rPr>
        <sz val="4.5"/>
        <rFont val="Arial"/>
        <family val="2"/>
      </rPr>
      <t>001-0503643-8</t>
    </r>
  </si>
  <si>
    <r>
      <rPr>
        <sz val="4.5"/>
        <rFont val="Arial"/>
        <family val="2"/>
      </rPr>
      <t>DANIEL DE JESUS</t>
    </r>
  </si>
  <si>
    <r>
      <rPr>
        <sz val="4.5"/>
        <rFont val="Arial"/>
        <family val="2"/>
      </rPr>
      <t>048-0024182-2</t>
    </r>
  </si>
  <si>
    <r>
      <rPr>
        <sz val="4.5"/>
        <rFont val="Arial"/>
        <family val="2"/>
      </rPr>
      <t>001-0025653-6</t>
    </r>
  </si>
  <si>
    <r>
      <rPr>
        <sz val="4.5"/>
        <rFont val="Arial"/>
        <family val="2"/>
      </rPr>
      <t>001-1834888-7</t>
    </r>
  </si>
  <si>
    <r>
      <rPr>
        <sz val="4.5"/>
        <rFont val="Arial"/>
        <family val="2"/>
      </rPr>
      <t>MARIELA</t>
    </r>
  </si>
  <si>
    <r>
      <rPr>
        <sz val="4.5"/>
        <rFont val="Arial"/>
        <family val="2"/>
      </rPr>
      <t>001-1701387-0</t>
    </r>
  </si>
  <si>
    <r>
      <rPr>
        <sz val="4.5"/>
        <rFont val="Arial"/>
        <family val="2"/>
      </rPr>
      <t>RAMONA MARITZA</t>
    </r>
  </si>
  <si>
    <r>
      <rPr>
        <sz val="4.5"/>
        <rFont val="Arial"/>
        <family val="2"/>
      </rPr>
      <t>001-0286203-4</t>
    </r>
  </si>
  <si>
    <r>
      <rPr>
        <sz val="4.5"/>
        <rFont val="Arial"/>
        <family val="2"/>
      </rPr>
      <t>ROSA MARGARITA</t>
    </r>
  </si>
  <si>
    <r>
      <rPr>
        <sz val="4.5"/>
        <rFont val="Arial"/>
        <family val="2"/>
      </rPr>
      <t>001-1152893-1</t>
    </r>
  </si>
  <si>
    <r>
      <rPr>
        <sz val="4.5"/>
        <rFont val="Arial"/>
        <family val="2"/>
      </rPr>
      <t>SUHAIL ALTAGRACIA</t>
    </r>
  </si>
  <si>
    <r>
      <rPr>
        <sz val="4.5"/>
        <rFont val="Arial"/>
        <family val="2"/>
      </rPr>
      <t>001-1431720-9</t>
    </r>
  </si>
  <si>
    <r>
      <rPr>
        <sz val="4.5"/>
        <rFont val="Arial"/>
        <family val="2"/>
      </rPr>
      <t>THOMAS IVAN</t>
    </r>
  </si>
  <si>
    <r>
      <rPr>
        <sz val="4.5"/>
        <rFont val="Arial"/>
        <family val="2"/>
      </rPr>
      <t>001-0853581-6</t>
    </r>
  </si>
  <si>
    <r>
      <rPr>
        <sz val="4.5"/>
        <rFont val="Arial"/>
        <family val="2"/>
      </rPr>
      <t>YAMILIS LARISSA</t>
    </r>
  </si>
  <si>
    <r>
      <rPr>
        <sz val="4.5"/>
        <rFont val="Arial"/>
        <family val="2"/>
      </rPr>
      <t>001-1419366-7</t>
    </r>
  </si>
  <si>
    <r>
      <rPr>
        <sz val="4.5"/>
        <rFont val="Arial"/>
        <family val="2"/>
      </rPr>
      <t>MARIA RAMONA</t>
    </r>
  </si>
  <si>
    <r>
      <rPr>
        <sz val="4.5"/>
        <rFont val="Arial"/>
        <family val="2"/>
      </rPr>
      <t>001-0299178-3</t>
    </r>
  </si>
  <si>
    <r>
      <rPr>
        <sz val="4.5"/>
        <rFont val="Arial"/>
        <family val="2"/>
      </rPr>
      <t>OSCAR</t>
    </r>
  </si>
  <si>
    <r>
      <rPr>
        <sz val="4.5"/>
        <rFont val="Arial"/>
        <family val="2"/>
      </rPr>
      <t>001-0270614-0</t>
    </r>
  </si>
  <si>
    <r>
      <rPr>
        <sz val="4.5"/>
        <rFont val="Arial"/>
        <family val="2"/>
      </rPr>
      <t>MIRNA LUCIA</t>
    </r>
  </si>
  <si>
    <r>
      <rPr>
        <sz val="4.5"/>
        <rFont val="Arial"/>
        <family val="2"/>
      </rPr>
      <t>GONZALEZ A</t>
    </r>
  </si>
  <si>
    <r>
      <rPr>
        <sz val="4.5"/>
        <rFont val="Arial"/>
        <family val="2"/>
      </rPr>
      <t>223-0049630-8</t>
    </r>
  </si>
  <si>
    <r>
      <rPr>
        <sz val="4.5"/>
        <rFont val="Arial"/>
        <family val="2"/>
      </rPr>
      <t>CARLOS SANDINO</t>
    </r>
  </si>
  <si>
    <r>
      <rPr>
        <sz val="4.5"/>
        <rFont val="Arial"/>
        <family val="2"/>
      </rPr>
      <t>GONZALEZ ANTIGUA</t>
    </r>
  </si>
  <si>
    <r>
      <rPr>
        <sz val="4.5"/>
        <rFont val="Arial"/>
        <family val="2"/>
      </rPr>
      <t>001-1209335-6</t>
    </r>
  </si>
  <si>
    <r>
      <rPr>
        <sz val="4.5"/>
        <rFont val="Arial"/>
        <family val="2"/>
      </rPr>
      <t>CARLOS ALBERTO</t>
    </r>
  </si>
  <si>
    <r>
      <rPr>
        <sz val="4.5"/>
        <rFont val="Arial"/>
        <family val="2"/>
      </rPr>
      <t>GONZALEZ BALLAR</t>
    </r>
  </si>
  <si>
    <r>
      <rPr>
        <sz val="4.5"/>
        <rFont val="Arial"/>
        <family val="2"/>
      </rPr>
      <t>001-0155389-9</t>
    </r>
  </si>
  <si>
    <r>
      <rPr>
        <sz val="4.5"/>
        <rFont val="Arial"/>
        <family val="2"/>
      </rPr>
      <t>LEONCIO</t>
    </r>
  </si>
  <si>
    <r>
      <rPr>
        <sz val="4.5"/>
        <rFont val="Arial"/>
        <family val="2"/>
      </rPr>
      <t>GONZALEZ BATISTA</t>
    </r>
  </si>
  <si>
    <r>
      <rPr>
        <sz val="4.5"/>
        <rFont val="Arial"/>
        <family val="2"/>
      </rPr>
      <t>123-0007300-9</t>
    </r>
  </si>
  <si>
    <r>
      <rPr>
        <sz val="4.5"/>
        <rFont val="Arial"/>
        <family val="2"/>
      </rPr>
      <t>MARITZA MERCEDES</t>
    </r>
  </si>
  <si>
    <r>
      <rPr>
        <sz val="4.5"/>
        <rFont val="Arial"/>
        <family val="2"/>
      </rPr>
      <t>GONZALEZ COLLADO</t>
    </r>
  </si>
  <si>
    <r>
      <rPr>
        <sz val="4.5"/>
        <rFont val="Arial"/>
        <family val="2"/>
      </rPr>
      <t>001-0451435-1</t>
    </r>
  </si>
  <si>
    <r>
      <rPr>
        <sz val="4.5"/>
        <rFont val="Arial"/>
        <family val="2"/>
      </rPr>
      <t>GONZALEZ ENCARNACION</t>
    </r>
  </si>
  <si>
    <r>
      <rPr>
        <sz val="4.5"/>
        <rFont val="Arial"/>
        <family val="2"/>
      </rPr>
      <t>001-1149156-9</t>
    </r>
  </si>
  <si>
    <r>
      <rPr>
        <sz val="4.5"/>
        <rFont val="Arial"/>
        <family val="2"/>
      </rPr>
      <t>GONZALEZ ESCANIO</t>
    </r>
  </si>
  <si>
    <r>
      <rPr>
        <sz val="4.5"/>
        <rFont val="Arial"/>
        <family val="2"/>
      </rPr>
      <t>001-1350613-3</t>
    </r>
  </si>
  <si>
    <r>
      <rPr>
        <sz val="4.5"/>
        <rFont val="Arial"/>
        <family val="2"/>
      </rPr>
      <t>BRAUDILIO</t>
    </r>
  </si>
  <si>
    <r>
      <rPr>
        <sz val="4.5"/>
        <rFont val="Arial"/>
        <family val="2"/>
      </rPr>
      <t>GONZALEZ MARTE</t>
    </r>
  </si>
  <si>
    <r>
      <rPr>
        <sz val="4.5"/>
        <rFont val="Arial"/>
        <family val="2"/>
      </rPr>
      <t>001-0360289-2</t>
    </r>
  </si>
  <si>
    <r>
      <rPr>
        <sz val="4.5"/>
        <rFont val="Arial"/>
        <family val="2"/>
      </rPr>
      <t>GONZALEZ MENA</t>
    </r>
  </si>
  <si>
    <r>
      <rPr>
        <sz val="4.5"/>
        <rFont val="Arial"/>
        <family val="2"/>
      </rPr>
      <t>001-1741758-4</t>
    </r>
  </si>
  <si>
    <r>
      <rPr>
        <sz val="4.5"/>
        <rFont val="Arial"/>
        <family val="2"/>
      </rPr>
      <t>JUANA FRANCISCA</t>
    </r>
  </si>
  <si>
    <r>
      <rPr>
        <sz val="4.5"/>
        <rFont val="Arial"/>
        <family val="2"/>
      </rPr>
      <t>GONZALEZ MOREL</t>
    </r>
  </si>
  <si>
    <r>
      <rPr>
        <sz val="4.5"/>
        <rFont val="Arial"/>
        <family val="2"/>
      </rPr>
      <t>049-0011871-4</t>
    </r>
  </si>
  <si>
    <r>
      <rPr>
        <sz val="4.5"/>
        <rFont val="Arial"/>
        <family val="2"/>
      </rPr>
      <t>GONZALEZ PAULINO</t>
    </r>
  </si>
  <si>
    <r>
      <rPr>
        <sz val="4.5"/>
        <rFont val="Arial"/>
        <family val="2"/>
      </rPr>
      <t>001-0354739-4</t>
    </r>
  </si>
  <si>
    <r>
      <rPr>
        <sz val="4.5"/>
        <rFont val="Arial"/>
        <family val="2"/>
      </rPr>
      <t>GONZALEZ PENA</t>
    </r>
  </si>
  <si>
    <r>
      <rPr>
        <sz val="4.5"/>
        <rFont val="Arial"/>
        <family val="2"/>
      </rPr>
      <t>001-1056305-3</t>
    </r>
  </si>
  <si>
    <r>
      <rPr>
        <sz val="4.5"/>
        <rFont val="Arial"/>
        <family val="2"/>
      </rPr>
      <t>MARIEL ESTER A.</t>
    </r>
  </si>
  <si>
    <r>
      <rPr>
        <sz val="4.5"/>
        <rFont val="Arial"/>
        <family val="2"/>
      </rPr>
      <t>GONZALEZ POLANCO</t>
    </r>
  </si>
  <si>
    <r>
      <rPr>
        <sz val="4.5"/>
        <rFont val="Arial"/>
        <family val="2"/>
      </rPr>
      <t>001-0041894-6</t>
    </r>
  </si>
  <si>
    <r>
      <rPr>
        <sz val="4.5"/>
        <rFont val="Arial"/>
        <family val="2"/>
      </rPr>
      <t>GONZALEZ QUIROZ</t>
    </r>
  </si>
  <si>
    <r>
      <rPr>
        <sz val="4.5"/>
        <rFont val="Arial"/>
        <family val="2"/>
      </rPr>
      <t>001-1812261-3</t>
    </r>
  </si>
  <si>
    <r>
      <rPr>
        <sz val="4.5"/>
        <rFont val="Arial"/>
        <family val="2"/>
      </rPr>
      <t>JOSE D.</t>
    </r>
  </si>
  <si>
    <r>
      <rPr>
        <sz val="4.5"/>
        <rFont val="Arial"/>
        <family val="2"/>
      </rPr>
      <t>GONZALEZ ROSARIO</t>
    </r>
  </si>
  <si>
    <r>
      <rPr>
        <sz val="4.5"/>
        <rFont val="Arial"/>
        <family val="2"/>
      </rPr>
      <t>001-0220360-1</t>
    </r>
  </si>
  <si>
    <r>
      <rPr>
        <sz val="4.5"/>
        <rFont val="Arial"/>
        <family val="2"/>
      </rPr>
      <t>LENIN</t>
    </r>
  </si>
  <si>
    <r>
      <rPr>
        <sz val="4.5"/>
        <rFont val="Arial"/>
        <family val="2"/>
      </rPr>
      <t>002-0120499-7</t>
    </r>
  </si>
  <si>
    <r>
      <rPr>
        <sz val="4.5"/>
        <rFont val="Arial"/>
        <family val="2"/>
      </rPr>
      <t>MASSIEL</t>
    </r>
  </si>
  <si>
    <r>
      <rPr>
        <sz val="4.5"/>
        <rFont val="Arial"/>
        <family val="2"/>
      </rPr>
      <t>140-0000868-1</t>
    </r>
  </si>
  <si>
    <r>
      <rPr>
        <sz val="4.5"/>
        <rFont val="Arial"/>
        <family val="2"/>
      </rPr>
      <t>MARY MARTHA</t>
    </r>
  </si>
  <si>
    <r>
      <rPr>
        <sz val="4.5"/>
        <rFont val="Arial"/>
        <family val="2"/>
      </rPr>
      <t>GONZALEZ RUBIO</t>
    </r>
  </si>
  <si>
    <r>
      <rPr>
        <sz val="4.5"/>
        <rFont val="Arial"/>
        <family val="2"/>
      </rPr>
      <t>001-1099709-5</t>
    </r>
  </si>
  <si>
    <r>
      <rPr>
        <sz val="4.5"/>
        <rFont val="Arial"/>
        <family val="2"/>
      </rPr>
      <t>MELVIN</t>
    </r>
  </si>
  <si>
    <r>
      <rPr>
        <sz val="4.5"/>
        <rFont val="Arial"/>
        <family val="2"/>
      </rPr>
      <t>GONZALEZ VASQUEZ</t>
    </r>
  </si>
  <si>
    <r>
      <rPr>
        <sz val="4.5"/>
        <rFont val="Arial"/>
        <family val="2"/>
      </rPr>
      <t>001-1123837-4</t>
    </r>
  </si>
  <si>
    <r>
      <rPr>
        <sz val="4.5"/>
        <rFont val="Arial"/>
        <family val="2"/>
      </rPr>
      <t>MARINO ANTONIO</t>
    </r>
  </si>
  <si>
    <r>
      <rPr>
        <sz val="4.5"/>
        <rFont val="Arial"/>
        <family val="2"/>
      </rPr>
      <t>GORIS</t>
    </r>
  </si>
  <si>
    <r>
      <rPr>
        <sz val="4.5"/>
        <rFont val="Arial"/>
        <family val="2"/>
      </rPr>
      <t>001-0704286-3</t>
    </r>
  </si>
  <si>
    <r>
      <rPr>
        <sz val="4.5"/>
        <rFont val="Arial"/>
        <family val="2"/>
      </rPr>
      <t>MARIA EDUVIGE</t>
    </r>
  </si>
  <si>
    <r>
      <rPr>
        <sz val="4.5"/>
        <rFont val="Arial"/>
        <family val="2"/>
      </rPr>
      <t>GORY</t>
    </r>
  </si>
  <si>
    <r>
      <rPr>
        <sz val="4.5"/>
        <rFont val="Arial"/>
        <family val="2"/>
      </rPr>
      <t>001-0498371-3</t>
    </r>
  </si>
  <si>
    <r>
      <rPr>
        <sz val="4.5"/>
        <rFont val="Arial"/>
        <family val="2"/>
      </rPr>
      <t>BIENVENIDO ALEJANDRO</t>
    </r>
  </si>
  <si>
    <r>
      <rPr>
        <sz val="4.5"/>
        <rFont val="Arial"/>
        <family val="2"/>
      </rPr>
      <t>GRABIEL</t>
    </r>
  </si>
  <si>
    <r>
      <rPr>
        <sz val="4.5"/>
        <rFont val="Arial"/>
        <family val="2"/>
      </rPr>
      <t>001-1443349-3</t>
    </r>
  </si>
  <si>
    <r>
      <rPr>
        <sz val="4.5"/>
        <rFont val="Arial"/>
        <family val="2"/>
      </rPr>
      <t>DIONICIA</t>
    </r>
  </si>
  <si>
    <r>
      <rPr>
        <sz val="4.5"/>
        <rFont val="Arial"/>
        <family val="2"/>
      </rPr>
      <t>GRAND</t>
    </r>
  </si>
  <si>
    <r>
      <rPr>
        <sz val="4.5"/>
        <rFont val="Arial"/>
        <family val="2"/>
      </rPr>
      <t>001-0553066-1</t>
    </r>
  </si>
  <si>
    <r>
      <rPr>
        <sz val="4.5"/>
        <rFont val="Arial"/>
        <family val="2"/>
      </rPr>
      <t>WENDY MIREYA</t>
    </r>
  </si>
  <si>
    <r>
      <rPr>
        <sz val="4.5"/>
        <rFont val="Arial"/>
        <family val="2"/>
      </rPr>
      <t>GRULLON</t>
    </r>
  </si>
  <si>
    <r>
      <rPr>
        <sz val="4.5"/>
        <rFont val="Arial"/>
        <family val="2"/>
      </rPr>
      <t>001-1502841-7</t>
    </r>
  </si>
  <si>
    <r>
      <rPr>
        <sz val="4.5"/>
        <rFont val="Arial"/>
        <family val="2"/>
      </rPr>
      <t>GRULLON ALMONTE</t>
    </r>
  </si>
  <si>
    <r>
      <rPr>
        <sz val="4.5"/>
        <rFont val="Arial"/>
        <family val="2"/>
      </rPr>
      <t>001-0256068-7</t>
    </r>
  </si>
  <si>
    <r>
      <rPr>
        <sz val="4.5"/>
        <rFont val="Arial"/>
        <family val="2"/>
      </rPr>
      <t>BERNARDA</t>
    </r>
  </si>
  <si>
    <r>
      <rPr>
        <sz val="4.5"/>
        <rFont val="Arial"/>
        <family val="2"/>
      </rPr>
      <t>GRULLON NAVARRO</t>
    </r>
  </si>
  <si>
    <r>
      <rPr>
        <sz val="4.5"/>
        <rFont val="Arial"/>
        <family val="2"/>
      </rPr>
      <t>001-1554025-4</t>
    </r>
  </si>
  <si>
    <r>
      <rPr>
        <sz val="4.5"/>
        <rFont val="Arial"/>
        <family val="2"/>
      </rPr>
      <t>Fizcalizador</t>
    </r>
  </si>
  <si>
    <r>
      <rPr>
        <sz val="4.5"/>
        <rFont val="Arial"/>
        <family val="2"/>
      </rPr>
      <t>GUARDARAMO G.</t>
    </r>
  </si>
  <si>
    <r>
      <rPr>
        <sz val="4.5"/>
        <rFont val="Arial"/>
        <family val="2"/>
      </rPr>
      <t>001-1115468-8</t>
    </r>
  </si>
  <si>
    <r>
      <rPr>
        <sz val="4.5"/>
        <rFont val="Arial"/>
        <family val="2"/>
      </rPr>
      <t>Asistente Herrero</t>
    </r>
  </si>
  <si>
    <r>
      <rPr>
        <sz val="4.5"/>
        <rFont val="Arial"/>
        <family val="2"/>
      </rPr>
      <t>CARMEN ALT</t>
    </r>
  </si>
  <si>
    <r>
      <rPr>
        <sz val="4.5"/>
        <rFont val="Arial"/>
        <family val="2"/>
      </rPr>
      <t>GUERRA</t>
    </r>
  </si>
  <si>
    <r>
      <rPr>
        <sz val="4.5"/>
        <rFont val="Arial"/>
        <family val="2"/>
      </rPr>
      <t>001-0429344-4</t>
    </r>
  </si>
  <si>
    <r>
      <rPr>
        <sz val="4.5"/>
        <rFont val="Arial"/>
        <family val="2"/>
      </rPr>
      <t>GUERRA MORILLO</t>
    </r>
  </si>
  <si>
    <r>
      <rPr>
        <sz val="4.5"/>
        <rFont val="Arial"/>
        <family val="2"/>
      </rPr>
      <t>001-0299734-3</t>
    </r>
  </si>
  <si>
    <r>
      <rPr>
        <sz val="4.5"/>
        <rFont val="Arial"/>
        <family val="2"/>
      </rPr>
      <t>KATHERINE</t>
    </r>
  </si>
  <si>
    <r>
      <rPr>
        <sz val="4.5"/>
        <rFont val="Arial"/>
        <family val="2"/>
      </rPr>
      <t>GUERRA ROSARIO</t>
    </r>
  </si>
  <si>
    <r>
      <rPr>
        <sz val="4.5"/>
        <rFont val="Arial"/>
        <family val="2"/>
      </rPr>
      <t>001-1794375-3</t>
    </r>
  </si>
  <si>
    <r>
      <rPr>
        <sz val="4.5"/>
        <rFont val="Arial"/>
        <family val="2"/>
      </rPr>
      <t>GUERRERO</t>
    </r>
  </si>
  <si>
    <r>
      <rPr>
        <sz val="4.5"/>
        <rFont val="Arial"/>
        <family val="2"/>
      </rPr>
      <t>001-0406624-6</t>
    </r>
  </si>
  <si>
    <r>
      <rPr>
        <sz val="4.5"/>
        <rFont val="Arial"/>
        <family val="2"/>
      </rPr>
      <t>PEDRO BASILIO</t>
    </r>
  </si>
  <si>
    <r>
      <rPr>
        <sz val="4.5"/>
        <rFont val="Arial"/>
        <family val="2"/>
      </rPr>
      <t>001-0351492-3</t>
    </r>
  </si>
  <si>
    <r>
      <rPr>
        <sz val="4.5"/>
        <rFont val="Arial"/>
        <family val="2"/>
      </rPr>
      <t>RAMON MIGUEL</t>
    </r>
  </si>
  <si>
    <r>
      <rPr>
        <sz val="4.5"/>
        <rFont val="Arial"/>
        <family val="2"/>
      </rPr>
      <t>GUERRERO CUEVAS</t>
    </r>
  </si>
  <si>
    <r>
      <rPr>
        <sz val="4.5"/>
        <rFont val="Arial"/>
        <family val="2"/>
      </rPr>
      <t>001-0954679-6</t>
    </r>
  </si>
  <si>
    <r>
      <rPr>
        <sz val="4.5"/>
        <rFont val="Arial"/>
        <family val="2"/>
      </rPr>
      <t>MARIA ISABEL</t>
    </r>
  </si>
  <si>
    <r>
      <rPr>
        <sz val="4.5"/>
        <rFont val="Arial"/>
        <family val="2"/>
      </rPr>
      <t>GUERRERO MARTINEZ</t>
    </r>
  </si>
  <si>
    <r>
      <rPr>
        <sz val="4.5"/>
        <rFont val="Arial"/>
        <family val="2"/>
      </rPr>
      <t>001-0606943-8</t>
    </r>
  </si>
  <si>
    <r>
      <rPr>
        <sz val="4.5"/>
        <rFont val="Arial"/>
        <family val="2"/>
      </rPr>
      <t>GUERRERO MONTERO</t>
    </r>
  </si>
  <si>
    <r>
      <rPr>
        <sz val="4.5"/>
        <rFont val="Arial"/>
        <family val="2"/>
      </rPr>
      <t>016-0011880-4</t>
    </r>
  </si>
  <si>
    <r>
      <rPr>
        <sz val="4.5"/>
        <rFont val="Arial"/>
        <family val="2"/>
      </rPr>
      <t>ROSI LILIANA</t>
    </r>
  </si>
  <si>
    <r>
      <rPr>
        <sz val="4.5"/>
        <rFont val="Arial"/>
        <family val="2"/>
      </rPr>
      <t>GUERRERO PAULINO</t>
    </r>
  </si>
  <si>
    <r>
      <rPr>
        <sz val="4.5"/>
        <rFont val="Arial"/>
        <family val="2"/>
      </rPr>
      <t>001-1378368-2</t>
    </r>
  </si>
  <si>
    <r>
      <rPr>
        <sz val="4.5"/>
        <rFont val="Arial"/>
        <family val="2"/>
      </rPr>
      <t>GUERRERO SANCHEZ</t>
    </r>
  </si>
  <si>
    <r>
      <rPr>
        <sz val="4.5"/>
        <rFont val="Arial"/>
        <family val="2"/>
      </rPr>
      <t>001-0690268-7</t>
    </r>
  </si>
  <si>
    <r>
      <rPr>
        <sz val="4.5"/>
        <rFont val="Arial"/>
        <family val="2"/>
      </rPr>
      <t>MARTIRES</t>
    </r>
  </si>
  <si>
    <r>
      <rPr>
        <sz val="4.5"/>
        <rFont val="Arial"/>
        <family val="2"/>
      </rPr>
      <t>GUICHARDO JUSTO</t>
    </r>
  </si>
  <si>
    <r>
      <rPr>
        <sz val="4.5"/>
        <rFont val="Arial"/>
        <family val="2"/>
      </rPr>
      <t>001-0442135-9</t>
    </r>
  </si>
  <si>
    <r>
      <rPr>
        <sz val="4.5"/>
        <rFont val="Arial"/>
        <family val="2"/>
      </rPr>
      <t>AMANCIO</t>
    </r>
  </si>
  <si>
    <r>
      <rPr>
        <sz val="4.5"/>
        <rFont val="Arial"/>
        <family val="2"/>
      </rPr>
      <t>GUILLEN</t>
    </r>
  </si>
  <si>
    <r>
      <rPr>
        <sz val="4.5"/>
        <rFont val="Arial"/>
        <family val="2"/>
      </rPr>
      <t>001-0591393-3</t>
    </r>
  </si>
  <si>
    <r>
      <rPr>
        <sz val="4.5"/>
        <rFont val="Arial"/>
        <family val="2"/>
      </rPr>
      <t>CANDIDO</t>
    </r>
  </si>
  <si>
    <r>
      <rPr>
        <sz val="4.5"/>
        <rFont val="Arial"/>
        <family val="2"/>
      </rPr>
      <t>GUILLEN AQUINO</t>
    </r>
  </si>
  <si>
    <r>
      <rPr>
        <sz val="4.5"/>
        <rFont val="Arial"/>
        <family val="2"/>
      </rPr>
      <t>001-0014229-8</t>
    </r>
  </si>
  <si>
    <r>
      <rPr>
        <sz val="4.5"/>
        <rFont val="Arial"/>
        <family val="2"/>
      </rPr>
      <t>JORGE NICOLAS</t>
    </r>
  </si>
  <si>
    <r>
      <rPr>
        <sz val="4.5"/>
        <rFont val="Arial"/>
        <family val="2"/>
      </rPr>
      <t>GUILLEN JAVIER</t>
    </r>
  </si>
  <si>
    <r>
      <rPr>
        <sz val="4.5"/>
        <rFont val="Arial"/>
        <family val="2"/>
      </rPr>
      <t>001-0024112-4</t>
    </r>
  </si>
  <si>
    <r>
      <rPr>
        <sz val="4.5"/>
        <rFont val="Arial"/>
        <family val="2"/>
      </rPr>
      <t>ANA TEOLINDA</t>
    </r>
  </si>
  <si>
    <r>
      <rPr>
        <sz val="4.5"/>
        <rFont val="Arial"/>
        <family val="2"/>
      </rPr>
      <t>GUILLEN PICHARDO</t>
    </r>
  </si>
  <si>
    <r>
      <rPr>
        <sz val="4.5"/>
        <rFont val="Arial"/>
        <family val="2"/>
      </rPr>
      <t>001-0266417-4</t>
    </r>
  </si>
  <si>
    <r>
      <rPr>
        <sz val="4.5"/>
        <rFont val="Arial"/>
        <family val="2"/>
      </rPr>
      <t>YEIRA</t>
    </r>
  </si>
  <si>
    <r>
      <rPr>
        <sz val="4.5"/>
        <rFont val="Arial"/>
        <family val="2"/>
      </rPr>
      <t>GUILLEN PUENTE</t>
    </r>
  </si>
  <si>
    <r>
      <rPr>
        <sz val="4.5"/>
        <rFont val="Arial"/>
        <family val="2"/>
      </rPr>
      <t>001-1592954-9</t>
    </r>
  </si>
  <si>
    <r>
      <rPr>
        <sz val="4.5"/>
        <rFont val="Arial"/>
        <family val="2"/>
      </rPr>
      <t>ALFARYS</t>
    </r>
  </si>
  <si>
    <r>
      <rPr>
        <sz val="4.5"/>
        <rFont val="Arial"/>
        <family val="2"/>
      </rPr>
      <t>GUILLERMO TORRES</t>
    </r>
  </si>
  <si>
    <r>
      <rPr>
        <sz val="4.5"/>
        <rFont val="Arial"/>
        <family val="2"/>
      </rPr>
      <t>001-1821676-1</t>
    </r>
  </si>
  <si>
    <r>
      <rPr>
        <sz val="4.5"/>
        <rFont val="Arial"/>
        <family val="2"/>
      </rPr>
      <t>GUTIERREZ CANARIO</t>
    </r>
  </si>
  <si>
    <r>
      <rPr>
        <sz val="4.5"/>
        <rFont val="Arial"/>
        <family val="2"/>
      </rPr>
      <t>001-0853596-4</t>
    </r>
  </si>
  <si>
    <r>
      <rPr>
        <sz val="4.5"/>
        <rFont val="Arial"/>
        <family val="2"/>
      </rPr>
      <t>CLAUDIO MARCELINO</t>
    </r>
  </si>
  <si>
    <r>
      <rPr>
        <sz val="4.5"/>
        <rFont val="Arial"/>
        <family val="2"/>
      </rPr>
      <t>GUTIERREZ ESTRELLA</t>
    </r>
  </si>
  <si>
    <r>
      <rPr>
        <sz val="4.5"/>
        <rFont val="Arial"/>
        <family val="2"/>
      </rPr>
      <t>001-1795162-4</t>
    </r>
  </si>
  <si>
    <r>
      <rPr>
        <sz val="4.5"/>
        <rFont val="Arial"/>
        <family val="2"/>
      </rPr>
      <t>YUMILKA</t>
    </r>
  </si>
  <si>
    <r>
      <rPr>
        <sz val="4.5"/>
        <rFont val="Arial"/>
        <family val="2"/>
      </rPr>
      <t>GUTIERREZ FIGUEREO</t>
    </r>
  </si>
  <si>
    <r>
      <rPr>
        <sz val="4.5"/>
        <rFont val="Arial"/>
        <family val="2"/>
      </rPr>
      <t>001-0985773-0</t>
    </r>
  </si>
  <si>
    <r>
      <rPr>
        <sz val="4.5"/>
        <rFont val="Arial"/>
        <family val="2"/>
      </rPr>
      <t>PEDRO MANUEL</t>
    </r>
  </si>
  <si>
    <r>
      <rPr>
        <sz val="4.5"/>
        <rFont val="Arial"/>
        <family val="2"/>
      </rPr>
      <t>GUTIERREZ SANTOS</t>
    </r>
  </si>
  <si>
    <r>
      <rPr>
        <sz val="4.5"/>
        <rFont val="Arial"/>
        <family val="2"/>
      </rPr>
      <t>001-0030928-5</t>
    </r>
  </si>
  <si>
    <r>
      <rPr>
        <sz val="4.5"/>
        <rFont val="Arial"/>
        <family val="2"/>
      </rPr>
      <t>ALFONSO JUAN</t>
    </r>
  </si>
  <si>
    <r>
      <rPr>
        <sz val="4.5"/>
        <rFont val="Arial"/>
        <family val="2"/>
      </rPr>
      <t>GUZMAN</t>
    </r>
  </si>
  <si>
    <r>
      <rPr>
        <sz val="4.5"/>
        <rFont val="Arial"/>
        <family val="2"/>
      </rPr>
      <t>001-0337846-9</t>
    </r>
  </si>
  <si>
    <r>
      <rPr>
        <sz val="4.5"/>
        <rFont val="Arial"/>
        <family val="2"/>
      </rPr>
      <t>ANTONIO LEONOR</t>
    </r>
  </si>
  <si>
    <r>
      <rPr>
        <sz val="4.5"/>
        <rFont val="Arial"/>
        <family val="2"/>
      </rPr>
      <t>001-0532017-0</t>
    </r>
  </si>
  <si>
    <r>
      <rPr>
        <sz val="4.5"/>
        <rFont val="Arial"/>
        <family val="2"/>
      </rPr>
      <t>077-0004578-9</t>
    </r>
  </si>
  <si>
    <r>
      <rPr>
        <sz val="4.5"/>
        <rFont val="Arial"/>
        <family val="2"/>
      </rPr>
      <t>DULCINEA</t>
    </r>
  </si>
  <si>
    <r>
      <rPr>
        <sz val="4.5"/>
        <rFont val="Arial"/>
        <family val="2"/>
      </rPr>
      <t>001-0832332-0</t>
    </r>
  </si>
  <si>
    <r>
      <rPr>
        <sz val="4.5"/>
        <rFont val="Arial"/>
        <family val="2"/>
      </rPr>
      <t>001-1729789-5</t>
    </r>
  </si>
  <si>
    <r>
      <rPr>
        <sz val="4.5"/>
        <rFont val="Arial"/>
        <family val="2"/>
      </rPr>
      <t>001-0592182-9</t>
    </r>
  </si>
  <si>
    <r>
      <rPr>
        <sz val="4.5"/>
        <rFont val="Arial"/>
        <family val="2"/>
      </rPr>
      <t>001-1095300-7</t>
    </r>
  </si>
  <si>
    <r>
      <rPr>
        <sz val="4.5"/>
        <rFont val="Arial"/>
        <family val="2"/>
      </rPr>
      <t>010-0001518-8</t>
    </r>
  </si>
  <si>
    <r>
      <rPr>
        <sz val="4.5"/>
        <rFont val="Arial"/>
        <family val="2"/>
      </rPr>
      <t>001-0409391-9</t>
    </r>
  </si>
  <si>
    <r>
      <rPr>
        <sz val="4.5"/>
        <rFont val="Arial"/>
        <family val="2"/>
      </rPr>
      <t>001-0844230-2</t>
    </r>
  </si>
  <si>
    <r>
      <rPr>
        <sz val="4.5"/>
        <rFont val="Arial"/>
        <family val="2"/>
      </rPr>
      <t>001-1215905-8</t>
    </r>
  </si>
  <si>
    <r>
      <rPr>
        <sz val="4.5"/>
        <rFont val="Arial"/>
        <family val="2"/>
      </rPr>
      <t>JULIO R.</t>
    </r>
  </si>
  <si>
    <r>
      <rPr>
        <sz val="4.5"/>
        <rFont val="Arial"/>
        <family val="2"/>
      </rPr>
      <t>GUZMAN ACOSTA</t>
    </r>
  </si>
  <si>
    <r>
      <rPr>
        <sz val="4.5"/>
        <rFont val="Arial"/>
        <family val="2"/>
      </rPr>
      <t>001-0424284-7</t>
    </r>
  </si>
  <si>
    <r>
      <rPr>
        <sz val="4.5"/>
        <rFont val="Arial"/>
        <family val="2"/>
      </rPr>
      <t>GREGORIA</t>
    </r>
  </si>
  <si>
    <r>
      <rPr>
        <sz val="4.5"/>
        <rFont val="Arial"/>
        <family val="2"/>
      </rPr>
      <t>GUZMAN DE LA ROSA</t>
    </r>
  </si>
  <si>
    <r>
      <rPr>
        <sz val="4.5"/>
        <rFont val="Arial"/>
        <family val="2"/>
      </rPr>
      <t>001-0922741-3</t>
    </r>
  </si>
  <si>
    <r>
      <rPr>
        <sz val="4.5"/>
        <rFont val="Arial"/>
        <family val="2"/>
      </rPr>
      <t>HILDA</t>
    </r>
  </si>
  <si>
    <r>
      <rPr>
        <sz val="4.5"/>
        <rFont val="Arial"/>
        <family val="2"/>
      </rPr>
      <t>GUZMAN EUGENIA</t>
    </r>
  </si>
  <si>
    <r>
      <rPr>
        <sz val="4.5"/>
        <rFont val="Arial"/>
        <family val="2"/>
      </rPr>
      <t>001-0573901-5</t>
    </r>
  </si>
  <si>
    <r>
      <rPr>
        <sz val="4.5"/>
        <rFont val="Arial"/>
        <family val="2"/>
      </rPr>
      <t>FRANKELIZ ANTONIO</t>
    </r>
  </si>
  <si>
    <r>
      <rPr>
        <sz val="4.5"/>
        <rFont val="Arial"/>
        <family val="2"/>
      </rPr>
      <t>GUZMAN LANTIGUA</t>
    </r>
  </si>
  <si>
    <r>
      <rPr>
        <sz val="4.5"/>
        <rFont val="Arial"/>
        <family val="2"/>
      </rPr>
      <t>001-1651493-6</t>
    </r>
  </si>
  <si>
    <r>
      <rPr>
        <sz val="4.5"/>
        <rFont val="Arial"/>
        <family val="2"/>
      </rPr>
      <t>WENDY</t>
    </r>
  </si>
  <si>
    <r>
      <rPr>
        <sz val="4.5"/>
        <rFont val="Arial"/>
        <family val="2"/>
      </rPr>
      <t>GUZMAN MORENO</t>
    </r>
  </si>
  <si>
    <r>
      <rPr>
        <sz val="4.5"/>
        <rFont val="Arial"/>
        <family val="2"/>
      </rPr>
      <t>001-1834117-1</t>
    </r>
  </si>
  <si>
    <r>
      <rPr>
        <sz val="4.5"/>
        <rFont val="Arial"/>
        <family val="2"/>
      </rPr>
      <t>Plaza de los Buhoneros</t>
    </r>
  </si>
  <si>
    <r>
      <rPr>
        <sz val="4.5"/>
        <rFont val="Arial"/>
        <family val="2"/>
      </rPr>
      <t>AMBROCIO</t>
    </r>
  </si>
  <si>
    <r>
      <rPr>
        <sz val="4.5"/>
        <rFont val="Arial"/>
        <family val="2"/>
      </rPr>
      <t>GUZMAN SANTY</t>
    </r>
  </si>
  <si>
    <r>
      <rPr>
        <sz val="4.5"/>
        <rFont val="Arial"/>
        <family val="2"/>
      </rPr>
      <t>001-1347200-5</t>
    </r>
  </si>
  <si>
    <r>
      <rPr>
        <sz val="4.5"/>
        <rFont val="Arial"/>
        <family val="2"/>
      </rPr>
      <t>SISITO</t>
    </r>
  </si>
  <si>
    <r>
      <rPr>
        <sz val="4.5"/>
        <rFont val="Arial"/>
        <family val="2"/>
      </rPr>
      <t>GUZMAN SOSA</t>
    </r>
  </si>
  <si>
    <r>
      <rPr>
        <sz val="4.5"/>
        <rFont val="Arial"/>
        <family val="2"/>
      </rPr>
      <t>004-0008073-5</t>
    </r>
  </si>
  <si>
    <r>
      <rPr>
        <sz val="4.5"/>
        <rFont val="Arial"/>
        <family val="2"/>
      </rPr>
      <t>JOSE EMILDO</t>
    </r>
  </si>
  <si>
    <r>
      <rPr>
        <sz val="4.5"/>
        <rFont val="Arial"/>
        <family val="2"/>
      </rPr>
      <t>GUZMAN TAVAREZ</t>
    </r>
  </si>
  <si>
    <r>
      <rPr>
        <sz val="4.5"/>
        <rFont val="Arial"/>
        <family val="2"/>
      </rPr>
      <t>001-0340952-0</t>
    </r>
  </si>
  <si>
    <r>
      <rPr>
        <sz val="4.5"/>
        <rFont val="Arial"/>
        <family val="2"/>
      </rPr>
      <t>SIXTA</t>
    </r>
  </si>
  <si>
    <r>
      <rPr>
        <sz val="4.5"/>
        <rFont val="Arial"/>
        <family val="2"/>
      </rPr>
      <t>HELENA</t>
    </r>
  </si>
  <si>
    <r>
      <rPr>
        <sz val="4.5"/>
        <rFont val="Arial"/>
        <family val="2"/>
      </rPr>
      <t>001-0394122-5</t>
    </r>
  </si>
  <si>
    <r>
      <rPr>
        <sz val="4.5"/>
        <rFont val="Arial"/>
        <family val="2"/>
      </rPr>
      <t>ALBERTO</t>
    </r>
  </si>
  <si>
    <r>
      <rPr>
        <sz val="4.5"/>
        <rFont val="Arial"/>
        <family val="2"/>
      </rPr>
      <t>HENRIQUEZ</t>
    </r>
  </si>
  <si>
    <r>
      <rPr>
        <sz val="4.5"/>
        <rFont val="Arial"/>
        <family val="2"/>
      </rPr>
      <t>047-0134129-1</t>
    </r>
  </si>
  <si>
    <r>
      <rPr>
        <sz val="4.5"/>
        <rFont val="Arial"/>
        <family val="2"/>
      </rPr>
      <t>001-1099210-4</t>
    </r>
  </si>
  <si>
    <r>
      <rPr>
        <sz val="4.5"/>
        <rFont val="Arial"/>
        <family val="2"/>
      </rPr>
      <t>ANA MERCEDES</t>
    </r>
  </si>
  <si>
    <r>
      <rPr>
        <sz val="4.5"/>
        <rFont val="Arial"/>
        <family val="2"/>
      </rPr>
      <t>001-0150619-4</t>
    </r>
  </si>
  <si>
    <r>
      <rPr>
        <sz val="4.5"/>
        <rFont val="Arial"/>
        <family val="2"/>
      </rPr>
      <t>001-1768327-6</t>
    </r>
  </si>
  <si>
    <r>
      <rPr>
        <sz val="4.5"/>
        <rFont val="Arial"/>
        <family val="2"/>
      </rPr>
      <t>JORGE ALBERTO</t>
    </r>
  </si>
  <si>
    <r>
      <rPr>
        <sz val="4.5"/>
        <rFont val="Arial"/>
        <family val="2"/>
      </rPr>
      <t>056-0081064-1</t>
    </r>
  </si>
  <si>
    <r>
      <rPr>
        <sz val="4.5"/>
        <rFont val="Arial"/>
        <family val="2"/>
      </rPr>
      <t>PRUDENCIO</t>
    </r>
  </si>
  <si>
    <r>
      <rPr>
        <sz val="4.5"/>
        <rFont val="Arial"/>
        <family val="2"/>
      </rPr>
      <t>001-0680806-6</t>
    </r>
  </si>
  <si>
    <r>
      <rPr>
        <sz val="4.5"/>
        <rFont val="Arial"/>
        <family val="2"/>
      </rPr>
      <t>SALOMON</t>
    </r>
  </si>
  <si>
    <r>
      <rPr>
        <sz val="4.5"/>
        <rFont val="Arial"/>
        <family val="2"/>
      </rPr>
      <t>001-0401198-6</t>
    </r>
  </si>
  <si>
    <r>
      <rPr>
        <sz val="4.5"/>
        <rFont val="Arial"/>
        <family val="2"/>
      </rPr>
      <t>HENRIQUEZ REYNOSO</t>
    </r>
  </si>
  <si>
    <r>
      <rPr>
        <sz val="4.5"/>
        <rFont val="Arial"/>
        <family val="2"/>
      </rPr>
      <t>001-0400710-9</t>
    </r>
  </si>
  <si>
    <r>
      <rPr>
        <sz val="4.5"/>
        <rFont val="Arial"/>
        <family val="2"/>
      </rPr>
      <t>ADALGISA</t>
    </r>
  </si>
  <si>
    <r>
      <rPr>
        <sz val="4.5"/>
        <rFont val="Arial"/>
        <family val="2"/>
      </rPr>
      <t>HEREDIA</t>
    </r>
  </si>
  <si>
    <r>
      <rPr>
        <sz val="4.5"/>
        <rFont val="Arial"/>
        <family val="2"/>
      </rPr>
      <t>001-0338393-1</t>
    </r>
  </si>
  <si>
    <r>
      <rPr>
        <sz val="4.5"/>
        <rFont val="Arial"/>
        <family val="2"/>
      </rPr>
      <t>005-0012071-2</t>
    </r>
  </si>
  <si>
    <r>
      <rPr>
        <sz val="4.5"/>
        <rFont val="Arial"/>
        <family val="2"/>
      </rPr>
      <t>001-0451451-8</t>
    </r>
  </si>
  <si>
    <r>
      <rPr>
        <sz val="4.5"/>
        <rFont val="Arial"/>
        <family val="2"/>
      </rPr>
      <t>HEREDIA BAUTISTA</t>
    </r>
  </si>
  <si>
    <r>
      <rPr>
        <sz val="4.5"/>
        <rFont val="Arial"/>
        <family val="2"/>
      </rPr>
      <t>001-0731003-9</t>
    </r>
  </si>
  <si>
    <r>
      <rPr>
        <sz val="4.5"/>
        <rFont val="Arial"/>
        <family val="2"/>
      </rPr>
      <t>DIGNA</t>
    </r>
  </si>
  <si>
    <r>
      <rPr>
        <sz val="4.5"/>
        <rFont val="Arial"/>
        <family val="2"/>
      </rPr>
      <t>HEREDIA DE LEON</t>
    </r>
  </si>
  <si>
    <r>
      <rPr>
        <sz val="4.5"/>
        <rFont val="Arial"/>
        <family val="2"/>
      </rPr>
      <t>001-0355241-0</t>
    </r>
  </si>
  <si>
    <r>
      <rPr>
        <sz val="4.5"/>
        <rFont val="Arial"/>
        <family val="2"/>
      </rPr>
      <t>JOEL MANUEL</t>
    </r>
  </si>
  <si>
    <r>
      <rPr>
        <sz val="4.5"/>
        <rFont val="Arial"/>
        <family val="2"/>
      </rPr>
      <t>HEREDIA GARCIA</t>
    </r>
  </si>
  <si>
    <r>
      <rPr>
        <sz val="4.5"/>
        <rFont val="Arial"/>
        <family val="2"/>
      </rPr>
      <t>001-1621210-1</t>
    </r>
  </si>
  <si>
    <r>
      <rPr>
        <sz val="4.5"/>
        <rFont val="Arial"/>
        <family val="2"/>
      </rPr>
      <t>HEREDIA SUAREZ</t>
    </r>
  </si>
  <si>
    <r>
      <rPr>
        <sz val="4.5"/>
        <rFont val="Arial"/>
        <family val="2"/>
      </rPr>
      <t>001-0377889-0</t>
    </r>
  </si>
  <si>
    <r>
      <rPr>
        <sz val="4.5"/>
        <rFont val="Arial"/>
        <family val="2"/>
      </rPr>
      <t>HERNANDEZ</t>
    </r>
  </si>
  <si>
    <r>
      <rPr>
        <sz val="4.5"/>
        <rFont val="Arial"/>
        <family val="2"/>
      </rPr>
      <t>001-0861359-7</t>
    </r>
  </si>
  <si>
    <r>
      <rPr>
        <sz val="4.5"/>
        <rFont val="Arial"/>
        <family val="2"/>
      </rPr>
      <t>Mecanico Hidraulico</t>
    </r>
  </si>
  <si>
    <r>
      <rPr>
        <sz val="4.5"/>
        <rFont val="Arial"/>
        <family val="2"/>
      </rPr>
      <t>ELIZABETH</t>
    </r>
  </si>
  <si>
    <r>
      <rPr>
        <sz val="4.5"/>
        <rFont val="Arial"/>
        <family val="2"/>
      </rPr>
      <t>001-1439714-4</t>
    </r>
  </si>
  <si>
    <r>
      <rPr>
        <sz val="4.5"/>
        <rFont val="Arial"/>
        <family val="2"/>
      </rPr>
      <t>001-1673160-5</t>
    </r>
  </si>
  <si>
    <r>
      <rPr>
        <sz val="4.5"/>
        <rFont val="Arial"/>
        <family val="2"/>
      </rPr>
      <t>049-0024649-9</t>
    </r>
  </si>
  <si>
    <r>
      <rPr>
        <sz val="4.5"/>
        <rFont val="Arial"/>
        <family val="2"/>
      </rPr>
      <t>001-0328048-3</t>
    </r>
  </si>
  <si>
    <r>
      <rPr>
        <sz val="4.5"/>
        <rFont val="Arial"/>
        <family val="2"/>
      </rPr>
      <t>001-1741813-7</t>
    </r>
  </si>
  <si>
    <r>
      <rPr>
        <sz val="4.5"/>
        <rFont val="Arial"/>
        <family val="2"/>
      </rPr>
      <t>RAFAEL MIGUEL</t>
    </r>
  </si>
  <si>
    <r>
      <rPr>
        <sz val="4.5"/>
        <rFont val="Arial"/>
        <family val="2"/>
      </rPr>
      <t>001-0022457-5</t>
    </r>
  </si>
  <si>
    <r>
      <rPr>
        <sz val="4.5"/>
        <rFont val="Arial"/>
        <family val="2"/>
      </rPr>
      <t>030-0003862-4</t>
    </r>
  </si>
  <si>
    <r>
      <rPr>
        <sz val="4.5"/>
        <rFont val="Arial"/>
        <family val="2"/>
      </rPr>
      <t>WENDY JOSEFINA</t>
    </r>
  </si>
  <si>
    <r>
      <rPr>
        <sz val="4.5"/>
        <rFont val="Arial"/>
        <family val="2"/>
      </rPr>
      <t>012-0049971-1</t>
    </r>
  </si>
  <si>
    <r>
      <rPr>
        <sz val="4.5"/>
        <rFont val="Arial"/>
        <family val="2"/>
      </rPr>
      <t>JEANETT</t>
    </r>
  </si>
  <si>
    <r>
      <rPr>
        <sz val="4.5"/>
        <rFont val="Arial"/>
        <family val="2"/>
      </rPr>
      <t>001-1155086-9</t>
    </r>
  </si>
  <si>
    <r>
      <rPr>
        <sz val="4.5"/>
        <rFont val="Arial"/>
        <family val="2"/>
      </rPr>
      <t>ROSA MARIA</t>
    </r>
  </si>
  <si>
    <r>
      <rPr>
        <sz val="4.5"/>
        <rFont val="Arial"/>
        <family val="2"/>
      </rPr>
      <t>HERNANDEZ ALMANZAR</t>
    </r>
  </si>
  <si>
    <r>
      <rPr>
        <sz val="4.5"/>
        <rFont val="Arial"/>
        <family val="2"/>
      </rPr>
      <t>001-1260242-0</t>
    </r>
  </si>
  <si>
    <r>
      <rPr>
        <sz val="4.5"/>
        <rFont val="Arial"/>
        <family val="2"/>
      </rPr>
      <t>JOSIAS</t>
    </r>
  </si>
  <si>
    <r>
      <rPr>
        <sz val="4.5"/>
        <rFont val="Arial"/>
        <family val="2"/>
      </rPr>
      <t>HERNANDEZ ALMONTE</t>
    </r>
  </si>
  <si>
    <r>
      <rPr>
        <sz val="4.5"/>
        <rFont val="Arial"/>
        <family val="2"/>
      </rPr>
      <t>001-1726801-1</t>
    </r>
  </si>
  <si>
    <r>
      <rPr>
        <sz val="4.5"/>
        <rFont val="Arial"/>
        <family val="2"/>
      </rPr>
      <t>JOSEFA</t>
    </r>
  </si>
  <si>
    <r>
      <rPr>
        <sz val="4.5"/>
        <rFont val="Arial"/>
        <family val="2"/>
      </rPr>
      <t>HERNANDEZ DE LOS SANTOS</t>
    </r>
  </si>
  <si>
    <r>
      <rPr>
        <sz val="4.5"/>
        <rFont val="Arial"/>
        <family val="2"/>
      </rPr>
      <t>001-0201401-6</t>
    </r>
  </si>
  <si>
    <r>
      <rPr>
        <sz val="4.5"/>
        <rFont val="Arial"/>
        <family val="2"/>
      </rPr>
      <t>JULIO DE JESUS</t>
    </r>
  </si>
  <si>
    <r>
      <rPr>
        <sz val="4.5"/>
        <rFont val="Arial"/>
        <family val="2"/>
      </rPr>
      <t>HERNANDEZ ESPINAL</t>
    </r>
  </si>
  <si>
    <r>
      <rPr>
        <sz val="4.5"/>
        <rFont val="Arial"/>
        <family val="2"/>
      </rPr>
      <t>066-0001340-0</t>
    </r>
  </si>
  <si>
    <r>
      <rPr>
        <sz val="4.5"/>
        <rFont val="Arial"/>
        <family val="2"/>
      </rPr>
      <t>HERNANDEZ FERNANDEZ</t>
    </r>
  </si>
  <si>
    <r>
      <rPr>
        <sz val="4.5"/>
        <rFont val="Arial"/>
        <family val="2"/>
      </rPr>
      <t>001-0446643-8</t>
    </r>
  </si>
  <si>
    <r>
      <rPr>
        <sz val="4.5"/>
        <rFont val="Arial"/>
        <family val="2"/>
      </rPr>
      <t>HERNANDEZ FLORES</t>
    </r>
  </si>
  <si>
    <r>
      <rPr>
        <sz val="4.5"/>
        <rFont val="Arial"/>
        <family val="2"/>
      </rPr>
      <t>001-0951541-1</t>
    </r>
  </si>
  <si>
    <r>
      <rPr>
        <sz val="4.5"/>
        <rFont val="Arial"/>
        <family val="2"/>
      </rPr>
      <t>ISEDRA</t>
    </r>
  </si>
  <si>
    <r>
      <rPr>
        <sz val="4.5"/>
        <rFont val="Arial"/>
        <family val="2"/>
      </rPr>
      <t>HERNANDEZ LAURECIO</t>
    </r>
  </si>
  <si>
    <r>
      <rPr>
        <sz val="4.5"/>
        <rFont val="Arial"/>
        <family val="2"/>
      </rPr>
      <t>001-0994685-5</t>
    </r>
  </si>
  <si>
    <r>
      <rPr>
        <sz val="4.5"/>
        <rFont val="Arial"/>
        <family val="2"/>
      </rPr>
      <t>FACUNDO</t>
    </r>
  </si>
  <si>
    <r>
      <rPr>
        <sz val="4.5"/>
        <rFont val="Arial"/>
        <family val="2"/>
      </rPr>
      <t>HERNANDEZ LEYBA</t>
    </r>
  </si>
  <si>
    <r>
      <rPr>
        <sz val="4.5"/>
        <rFont val="Arial"/>
        <family val="2"/>
      </rPr>
      <t>008-0015129-2</t>
    </r>
  </si>
  <si>
    <r>
      <rPr>
        <sz val="4.5"/>
        <rFont val="Arial"/>
        <family val="2"/>
      </rPr>
      <t>ECOLASTICO</t>
    </r>
  </si>
  <si>
    <r>
      <rPr>
        <sz val="4.5"/>
        <rFont val="Arial"/>
        <family val="2"/>
      </rPr>
      <t>HERNANDEZ MERCEDEZ</t>
    </r>
  </si>
  <si>
    <r>
      <rPr>
        <sz val="4.5"/>
        <rFont val="Arial"/>
        <family val="2"/>
      </rPr>
      <t>001-1396931-5</t>
    </r>
  </si>
  <si>
    <r>
      <rPr>
        <sz val="4.5"/>
        <rFont val="Arial"/>
        <family val="2"/>
      </rPr>
      <t>HERNANDEZ MOSQUEA</t>
    </r>
  </si>
  <si>
    <r>
      <rPr>
        <sz val="4.5"/>
        <rFont val="Arial"/>
        <family val="2"/>
      </rPr>
      <t>056-0017565-6</t>
    </r>
  </si>
  <si>
    <r>
      <rPr>
        <sz val="4.5"/>
        <rFont val="Arial"/>
        <family val="2"/>
      </rPr>
      <t>HERNANDEZ ORTEGA</t>
    </r>
  </si>
  <si>
    <r>
      <rPr>
        <sz val="4.5"/>
        <rFont val="Arial"/>
        <family val="2"/>
      </rPr>
      <t>001-0354333-6</t>
    </r>
  </si>
  <si>
    <r>
      <rPr>
        <sz val="4.5"/>
        <rFont val="Arial"/>
        <family val="2"/>
      </rPr>
      <t>001-1589440-4</t>
    </r>
  </si>
  <si>
    <r>
      <rPr>
        <sz val="4.5"/>
        <rFont val="Arial"/>
        <family val="2"/>
      </rPr>
      <t>001-1373558-3</t>
    </r>
  </si>
  <si>
    <r>
      <rPr>
        <sz val="4.5"/>
        <rFont val="Arial"/>
        <family val="2"/>
      </rPr>
      <t>ROSA INES</t>
    </r>
  </si>
  <si>
    <r>
      <rPr>
        <sz val="4.5"/>
        <rFont val="Arial"/>
        <family val="2"/>
      </rPr>
      <t>HERNANDEZ PERALTA</t>
    </r>
  </si>
  <si>
    <r>
      <rPr>
        <sz val="4.5"/>
        <rFont val="Arial"/>
        <family val="2"/>
      </rPr>
      <t>001-0049806-2</t>
    </r>
  </si>
  <si>
    <r>
      <rPr>
        <sz val="4.5"/>
        <rFont val="Arial"/>
        <family val="2"/>
      </rPr>
      <t>JOSE GREGORIO</t>
    </r>
  </si>
  <si>
    <r>
      <rPr>
        <sz val="4.5"/>
        <rFont val="Arial"/>
        <family val="2"/>
      </rPr>
      <t>HERNANDEZ REYES</t>
    </r>
  </si>
  <si>
    <r>
      <rPr>
        <sz val="4.5"/>
        <rFont val="Arial"/>
        <family val="2"/>
      </rPr>
      <t>088-0005232-9</t>
    </r>
  </si>
  <si>
    <r>
      <rPr>
        <sz val="4.5"/>
        <rFont val="Arial"/>
        <family val="2"/>
      </rPr>
      <t>YAHAIRA DOMINGA</t>
    </r>
  </si>
  <si>
    <r>
      <rPr>
        <sz val="4.5"/>
        <rFont val="Arial"/>
        <family val="2"/>
      </rPr>
      <t>HERNANDEZ S.</t>
    </r>
  </si>
  <si>
    <r>
      <rPr>
        <sz val="4.5"/>
        <rFont val="Arial"/>
        <family val="2"/>
      </rPr>
      <t>001-1376073-0</t>
    </r>
  </si>
  <si>
    <r>
      <rPr>
        <sz val="4.5"/>
        <rFont val="Arial"/>
        <family val="2"/>
      </rPr>
      <t>PEDRO RHADAMES</t>
    </r>
  </si>
  <si>
    <r>
      <rPr>
        <sz val="4.5"/>
        <rFont val="Arial"/>
        <family val="2"/>
      </rPr>
      <t>HERNANDEZ SOSA</t>
    </r>
  </si>
  <si>
    <r>
      <rPr>
        <sz val="4.5"/>
        <rFont val="Arial"/>
        <family val="2"/>
      </rPr>
      <t>001-0690288-5</t>
    </r>
  </si>
  <si>
    <r>
      <rPr>
        <sz val="4.5"/>
        <rFont val="Arial"/>
        <family val="2"/>
      </rPr>
      <t>FERNANDO ANT</t>
    </r>
  </si>
  <si>
    <r>
      <rPr>
        <sz val="4.5"/>
        <rFont val="Arial"/>
        <family val="2"/>
      </rPr>
      <t>HERNANDEZ TEJEDA</t>
    </r>
  </si>
  <si>
    <r>
      <rPr>
        <sz val="4.5"/>
        <rFont val="Arial"/>
        <family val="2"/>
      </rPr>
      <t>001-1757720-5</t>
    </r>
  </si>
  <si>
    <r>
      <rPr>
        <sz val="4.5"/>
        <rFont val="Arial"/>
        <family val="2"/>
      </rPr>
      <t>TERESA</t>
    </r>
  </si>
  <si>
    <r>
      <rPr>
        <sz val="4.5"/>
        <rFont val="Arial"/>
        <family val="2"/>
      </rPr>
      <t>HERNANDEZ TORIBIO</t>
    </r>
  </si>
  <si>
    <r>
      <rPr>
        <sz val="4.5"/>
        <rFont val="Arial"/>
        <family val="2"/>
      </rPr>
      <t>001-0057463-1</t>
    </r>
  </si>
  <si>
    <r>
      <rPr>
        <sz val="4.5"/>
        <rFont val="Arial"/>
        <family val="2"/>
      </rPr>
      <t>HERNANDEZ VALDEZ</t>
    </r>
  </si>
  <si>
    <r>
      <rPr>
        <sz val="4.5"/>
        <rFont val="Arial"/>
        <family val="2"/>
      </rPr>
      <t>001-0304499-6</t>
    </r>
  </si>
  <si>
    <r>
      <rPr>
        <sz val="4.5"/>
        <rFont val="Arial"/>
        <family val="2"/>
      </rPr>
      <t>HERRERA</t>
    </r>
  </si>
  <si>
    <r>
      <rPr>
        <sz val="4.5"/>
        <rFont val="Arial"/>
        <family val="2"/>
      </rPr>
      <t>001-1161878-1</t>
    </r>
  </si>
  <si>
    <r>
      <rPr>
        <sz val="4.5"/>
        <rFont val="Arial"/>
        <family val="2"/>
      </rPr>
      <t>HERRERA BAUTISTA</t>
    </r>
  </si>
  <si>
    <r>
      <rPr>
        <sz val="4.5"/>
        <rFont val="Arial"/>
        <family val="2"/>
      </rPr>
      <t>001-1231361-4</t>
    </r>
  </si>
  <si>
    <r>
      <rPr>
        <sz val="4.5"/>
        <rFont val="Arial"/>
        <family val="2"/>
      </rPr>
      <t>HERRERA FAMILIA</t>
    </r>
  </si>
  <si>
    <r>
      <rPr>
        <sz val="4.5"/>
        <rFont val="Arial"/>
        <family val="2"/>
      </rPr>
      <t>001-0385743-9</t>
    </r>
  </si>
  <si>
    <r>
      <rPr>
        <sz val="4.5"/>
        <rFont val="Arial"/>
        <family val="2"/>
      </rPr>
      <t>ANTONIA ELIZABETH</t>
    </r>
  </si>
  <si>
    <r>
      <rPr>
        <sz val="4.5"/>
        <rFont val="Arial"/>
        <family val="2"/>
      </rPr>
      <t>HERRERA FLORES</t>
    </r>
  </si>
  <si>
    <r>
      <rPr>
        <sz val="4.5"/>
        <rFont val="Arial"/>
        <family val="2"/>
      </rPr>
      <t>001-0806322-3</t>
    </r>
  </si>
  <si>
    <r>
      <rPr>
        <sz val="4.5"/>
        <rFont val="Arial"/>
        <family val="2"/>
      </rPr>
      <t>Secretaria</t>
    </r>
  </si>
  <si>
    <r>
      <rPr>
        <sz val="4.5"/>
        <rFont val="Arial"/>
        <family val="2"/>
      </rPr>
      <t>HERRERA GONZALEZ</t>
    </r>
  </si>
  <si>
    <r>
      <rPr>
        <sz val="4.5"/>
        <rFont val="Arial"/>
        <family val="2"/>
      </rPr>
      <t>001-1775741-9</t>
    </r>
  </si>
  <si>
    <r>
      <rPr>
        <sz val="4.5"/>
        <rFont val="Arial"/>
        <family val="2"/>
      </rPr>
      <t>MELANIA</t>
    </r>
  </si>
  <si>
    <r>
      <rPr>
        <sz val="4.5"/>
        <rFont val="Arial"/>
        <family val="2"/>
      </rPr>
      <t>HERRERA JIMENEZ</t>
    </r>
  </si>
  <si>
    <r>
      <rPr>
        <sz val="4.5"/>
        <rFont val="Arial"/>
        <family val="2"/>
      </rPr>
      <t>001-0932111-7</t>
    </r>
  </si>
  <si>
    <r>
      <rPr>
        <sz val="4.5"/>
        <rFont val="Arial"/>
        <family val="2"/>
      </rPr>
      <t>ELYS ISABEL</t>
    </r>
  </si>
  <si>
    <r>
      <rPr>
        <sz val="4.5"/>
        <rFont val="Arial"/>
        <family val="2"/>
      </rPr>
      <t>HERRERA LARA</t>
    </r>
  </si>
  <si>
    <r>
      <rPr>
        <sz val="4.5"/>
        <rFont val="Arial"/>
        <family val="2"/>
      </rPr>
      <t>001-1718392-1</t>
    </r>
  </si>
  <si>
    <r>
      <rPr>
        <sz val="4.5"/>
        <rFont val="Arial"/>
        <family val="2"/>
      </rPr>
      <t>HERRERA RINCON</t>
    </r>
  </si>
  <si>
    <r>
      <rPr>
        <sz val="4.5"/>
        <rFont val="Arial"/>
        <family val="2"/>
      </rPr>
      <t>001-1524739-7</t>
    </r>
  </si>
  <si>
    <r>
      <rPr>
        <sz val="4.5"/>
        <rFont val="Arial"/>
        <family val="2"/>
      </rPr>
      <t>MARIANA ANTONIA</t>
    </r>
  </si>
  <si>
    <r>
      <rPr>
        <sz val="4.5"/>
        <rFont val="Arial"/>
        <family val="2"/>
      </rPr>
      <t>HERRERA SALAS DE ROSARI</t>
    </r>
  </si>
  <si>
    <r>
      <rPr>
        <sz val="4.5"/>
        <rFont val="Arial"/>
        <family val="2"/>
      </rPr>
      <t>001-0221417-8</t>
    </r>
  </si>
  <si>
    <r>
      <rPr>
        <sz val="4.5"/>
        <rFont val="Arial"/>
        <family val="2"/>
      </rPr>
      <t>FRANCHESCA</t>
    </r>
  </si>
  <si>
    <r>
      <rPr>
        <sz val="4.5"/>
        <rFont val="Arial"/>
        <family val="2"/>
      </rPr>
      <t>HIDALGO MATEO</t>
    </r>
  </si>
  <si>
    <r>
      <rPr>
        <sz val="4.5"/>
        <rFont val="Arial"/>
        <family val="2"/>
      </rPr>
      <t>225-0007865-8</t>
    </r>
  </si>
  <si>
    <r>
      <rPr>
        <sz val="4.5"/>
        <rFont val="Arial"/>
        <family val="2"/>
      </rPr>
      <t>ENMANUEL</t>
    </r>
  </si>
  <si>
    <r>
      <rPr>
        <sz val="4.5"/>
        <rFont val="Arial"/>
        <family val="2"/>
      </rPr>
      <t>HIDALGO PAULINO</t>
    </r>
  </si>
  <si>
    <r>
      <rPr>
        <sz val="4.5"/>
        <rFont val="Arial"/>
        <family val="2"/>
      </rPr>
      <t>001-1792656-8</t>
    </r>
  </si>
  <si>
    <r>
      <rPr>
        <sz val="4.5"/>
        <rFont val="Arial"/>
        <family val="2"/>
      </rPr>
      <t xml:space="preserve">Asistente
</t>
    </r>
    <r>
      <rPr>
        <sz val="4.5"/>
        <rFont val="Arial"/>
        <family val="2"/>
      </rPr>
      <t>Administrativo</t>
    </r>
  </si>
  <si>
    <r>
      <rPr>
        <sz val="4.5"/>
        <rFont val="Arial"/>
        <family val="2"/>
      </rPr>
      <t>HIDALGO SIERRA</t>
    </r>
  </si>
  <si>
    <r>
      <rPr>
        <sz val="4.5"/>
        <rFont val="Arial"/>
        <family val="2"/>
      </rPr>
      <t>001-0230190-0</t>
    </r>
  </si>
  <si>
    <r>
      <rPr>
        <sz val="4.5"/>
        <rFont val="Arial"/>
        <family val="2"/>
      </rPr>
      <t>HIRALDO</t>
    </r>
  </si>
  <si>
    <r>
      <rPr>
        <sz val="4.5"/>
        <rFont val="Arial"/>
        <family val="2"/>
      </rPr>
      <t>001-0318680-5</t>
    </r>
  </si>
  <si>
    <r>
      <rPr>
        <sz val="4.5"/>
        <rFont val="Arial"/>
        <family val="2"/>
      </rPr>
      <t>CARMEN ISABEL</t>
    </r>
  </si>
  <si>
    <r>
      <rPr>
        <sz val="4.5"/>
        <rFont val="Arial"/>
        <family val="2"/>
      </rPr>
      <t>HODGE TAVERAS</t>
    </r>
  </si>
  <si>
    <r>
      <rPr>
        <sz val="4.5"/>
        <rFont val="Arial"/>
        <family val="2"/>
      </rPr>
      <t>001-0317404-1</t>
    </r>
  </si>
  <si>
    <r>
      <rPr>
        <sz val="4.5"/>
        <rFont val="Arial"/>
        <family val="2"/>
      </rPr>
      <t>FRANCIS MIGUEL</t>
    </r>
  </si>
  <si>
    <r>
      <rPr>
        <sz val="4.5"/>
        <rFont val="Arial"/>
        <family val="2"/>
      </rPr>
      <t>HOLGUIN PARRA</t>
    </r>
  </si>
  <si>
    <r>
      <rPr>
        <sz val="4.5"/>
        <rFont val="Arial"/>
        <family val="2"/>
      </rPr>
      <t>001-0982926-7</t>
    </r>
  </si>
  <si>
    <r>
      <rPr>
        <sz val="4.5"/>
        <rFont val="Arial"/>
        <family val="2"/>
      </rPr>
      <t>HURTADO TREJO</t>
    </r>
  </si>
  <si>
    <r>
      <rPr>
        <sz val="4.5"/>
        <rFont val="Arial"/>
        <family val="2"/>
      </rPr>
      <t>073-0014614-4</t>
    </r>
  </si>
  <si>
    <r>
      <rPr>
        <sz val="4.5"/>
        <rFont val="Arial"/>
        <family val="2"/>
      </rPr>
      <t>CIRO</t>
    </r>
  </si>
  <si>
    <r>
      <rPr>
        <sz val="4.5"/>
        <rFont val="Arial"/>
        <family val="2"/>
      </rPr>
      <t>INFANTE</t>
    </r>
  </si>
  <si>
    <r>
      <rPr>
        <sz val="4.5"/>
        <rFont val="Arial"/>
        <family val="2"/>
      </rPr>
      <t>001-0041235-2</t>
    </r>
  </si>
  <si>
    <r>
      <rPr>
        <sz val="4.5"/>
        <rFont val="Arial"/>
        <family val="2"/>
      </rPr>
      <t>MARIANO</t>
    </r>
  </si>
  <si>
    <r>
      <rPr>
        <sz val="4.5"/>
        <rFont val="Arial"/>
        <family val="2"/>
      </rPr>
      <t>INOA DIAZ</t>
    </r>
  </si>
  <si>
    <r>
      <rPr>
        <sz val="4.5"/>
        <rFont val="Arial"/>
        <family val="2"/>
      </rPr>
      <t>001-0430992-7</t>
    </r>
  </si>
  <si>
    <r>
      <rPr>
        <sz val="4.5"/>
        <rFont val="Arial"/>
        <family val="2"/>
      </rPr>
      <t>ARSENIO ANTONIO</t>
    </r>
  </si>
  <si>
    <r>
      <rPr>
        <sz val="4.5"/>
        <rFont val="Arial"/>
        <family val="2"/>
      </rPr>
      <t>INOA ESPINAL</t>
    </r>
  </si>
  <si>
    <r>
      <rPr>
        <sz val="4.5"/>
        <rFont val="Arial"/>
        <family val="2"/>
      </rPr>
      <t>001-0347794-9</t>
    </r>
  </si>
  <si>
    <r>
      <rPr>
        <sz val="4.5"/>
        <rFont val="Arial"/>
        <family val="2"/>
      </rPr>
      <t>INOA GUZMAN</t>
    </r>
  </si>
  <si>
    <r>
      <rPr>
        <sz val="4.5"/>
        <rFont val="Arial"/>
        <family val="2"/>
      </rPr>
      <t>001-0204976-4</t>
    </r>
  </si>
  <si>
    <r>
      <rPr>
        <sz val="4.5"/>
        <rFont val="Arial"/>
        <family val="2"/>
      </rPr>
      <t>ZOILO</t>
    </r>
  </si>
  <si>
    <r>
      <rPr>
        <sz val="4.5"/>
        <rFont val="Arial"/>
        <family val="2"/>
      </rPr>
      <t>ISAAC</t>
    </r>
  </si>
  <si>
    <r>
      <rPr>
        <sz val="4.5"/>
        <rFont val="Arial"/>
        <family val="2"/>
      </rPr>
      <t>001-0202658-0</t>
    </r>
  </si>
  <si>
    <r>
      <rPr>
        <sz val="4.5"/>
        <rFont val="Arial"/>
        <family val="2"/>
      </rPr>
      <t>MARCELINO ANDRES</t>
    </r>
  </si>
  <si>
    <r>
      <rPr>
        <sz val="4.5"/>
        <rFont val="Arial"/>
        <family val="2"/>
      </rPr>
      <t>JACOBO SOLANO</t>
    </r>
  </si>
  <si>
    <r>
      <rPr>
        <sz val="4.5"/>
        <rFont val="Arial"/>
        <family val="2"/>
      </rPr>
      <t>001-0338406-1</t>
    </r>
  </si>
  <si>
    <r>
      <rPr>
        <sz val="4.5"/>
        <rFont val="Arial"/>
        <family val="2"/>
      </rPr>
      <t>SILVIO ANTONIO</t>
    </r>
  </si>
  <si>
    <r>
      <rPr>
        <sz val="4.5"/>
        <rFont val="Arial"/>
        <family val="2"/>
      </rPr>
      <t>JACOBO VALDEZ</t>
    </r>
  </si>
  <si>
    <r>
      <rPr>
        <sz val="4.5"/>
        <rFont val="Arial"/>
        <family val="2"/>
      </rPr>
      <t>001-0980973-1</t>
    </r>
  </si>
  <si>
    <r>
      <rPr>
        <sz val="4.5"/>
        <rFont val="Arial"/>
        <family val="2"/>
      </rPr>
      <t>ESTANILAO DE JESUS</t>
    </r>
  </si>
  <si>
    <r>
      <rPr>
        <sz val="4.5"/>
        <rFont val="Arial"/>
        <family val="2"/>
      </rPr>
      <t>JAQUEZ CABA</t>
    </r>
  </si>
  <si>
    <r>
      <rPr>
        <sz val="4.5"/>
        <rFont val="Arial"/>
        <family val="2"/>
      </rPr>
      <t>001-0277377-7</t>
    </r>
  </si>
  <si>
    <r>
      <rPr>
        <sz val="4.5"/>
        <rFont val="Arial"/>
        <family val="2"/>
      </rPr>
      <t>JAQUEZ ROSARIO</t>
    </r>
  </si>
  <si>
    <r>
      <rPr>
        <sz val="4.5"/>
        <rFont val="Arial"/>
        <family val="2"/>
      </rPr>
      <t>001-1530331-5</t>
    </r>
  </si>
  <si>
    <r>
      <rPr>
        <sz val="4.5"/>
        <rFont val="Arial"/>
        <family val="2"/>
      </rPr>
      <t>JAVIER</t>
    </r>
  </si>
  <si>
    <r>
      <rPr>
        <sz val="4.5"/>
        <rFont val="Arial"/>
        <family val="2"/>
      </rPr>
      <t>001-1106547-0</t>
    </r>
  </si>
  <si>
    <r>
      <rPr>
        <sz val="4.5"/>
        <rFont val="Arial"/>
        <family val="2"/>
      </rPr>
      <t>001-1385876-5</t>
    </r>
  </si>
  <si>
    <r>
      <rPr>
        <sz val="4.5"/>
        <rFont val="Arial"/>
        <family val="2"/>
      </rPr>
      <t>NORMA MARGARITA</t>
    </r>
  </si>
  <si>
    <r>
      <rPr>
        <sz val="4.5"/>
        <rFont val="Arial"/>
        <family val="2"/>
      </rPr>
      <t>001-0930387-5</t>
    </r>
  </si>
  <si>
    <r>
      <rPr>
        <sz val="4.5"/>
        <rFont val="Arial"/>
        <family val="2"/>
      </rPr>
      <t>SANTA TRINIDAD</t>
    </r>
  </si>
  <si>
    <r>
      <rPr>
        <sz val="4.5"/>
        <rFont val="Arial"/>
        <family val="2"/>
      </rPr>
      <t>001-0300934-6</t>
    </r>
  </si>
  <si>
    <r>
      <rPr>
        <sz val="4.5"/>
        <rFont val="Arial"/>
        <family val="2"/>
      </rPr>
      <t>VICTOR JESUS</t>
    </r>
  </si>
  <si>
    <r>
      <rPr>
        <sz val="4.5"/>
        <rFont val="Arial"/>
        <family val="2"/>
      </rPr>
      <t>JAVIER CEBALLO</t>
    </r>
  </si>
  <si>
    <r>
      <rPr>
        <sz val="4.5"/>
        <rFont val="Arial"/>
        <family val="2"/>
      </rPr>
      <t>223-0027518-1</t>
    </r>
  </si>
  <si>
    <r>
      <rPr>
        <sz val="4.5"/>
        <rFont val="Arial"/>
        <family val="2"/>
      </rPr>
      <t>JAVIER MORALES</t>
    </r>
  </si>
  <si>
    <r>
      <rPr>
        <sz val="4.5"/>
        <rFont val="Arial"/>
        <family val="2"/>
      </rPr>
      <t>001-0706864-5</t>
    </r>
  </si>
  <si>
    <r>
      <rPr>
        <sz val="4.5"/>
        <rFont val="Arial"/>
        <family val="2"/>
      </rPr>
      <t>JAVIER PEREZ</t>
    </r>
  </si>
  <si>
    <r>
      <rPr>
        <sz val="4.5"/>
        <rFont val="Arial"/>
        <family val="2"/>
      </rPr>
      <t>001-1478391-3</t>
    </r>
  </si>
  <si>
    <r>
      <rPr>
        <sz val="4.5"/>
        <rFont val="Arial"/>
        <family val="2"/>
      </rPr>
      <t>JAVIER RODRIGUEZ</t>
    </r>
  </si>
  <si>
    <r>
      <rPr>
        <sz val="4.5"/>
        <rFont val="Arial"/>
        <family val="2"/>
      </rPr>
      <t>001-0719327-8</t>
    </r>
  </si>
  <si>
    <r>
      <rPr>
        <sz val="4.5"/>
        <rFont val="Arial"/>
        <family val="2"/>
      </rPr>
      <t>Coord. de Limpieza</t>
    </r>
  </si>
  <si>
    <r>
      <rPr>
        <sz val="4.5"/>
        <rFont val="Arial"/>
        <family val="2"/>
      </rPr>
      <t>FILOMENO</t>
    </r>
  </si>
  <si>
    <r>
      <rPr>
        <sz val="4.5"/>
        <rFont val="Arial"/>
        <family val="2"/>
      </rPr>
      <t>JAZMIN</t>
    </r>
  </si>
  <si>
    <r>
      <rPr>
        <sz val="4.5"/>
        <rFont val="Arial"/>
        <family val="2"/>
      </rPr>
      <t>001-0559248-9</t>
    </r>
  </si>
  <si>
    <r>
      <rPr>
        <sz val="4.5"/>
        <rFont val="Arial"/>
        <family val="2"/>
      </rPr>
      <t>ALTAGRACIA LUISA</t>
    </r>
  </si>
  <si>
    <r>
      <rPr>
        <sz val="4.5"/>
        <rFont val="Arial"/>
        <family val="2"/>
      </rPr>
      <t>JEREZ</t>
    </r>
  </si>
  <si>
    <r>
      <rPr>
        <sz val="4.5"/>
        <rFont val="Arial"/>
        <family val="2"/>
      </rPr>
      <t>001-0333215-1</t>
    </r>
  </si>
  <si>
    <r>
      <rPr>
        <sz val="4.5"/>
        <rFont val="Arial"/>
        <family val="2"/>
      </rPr>
      <t>PASCUAL ALFONSO</t>
    </r>
  </si>
  <si>
    <r>
      <rPr>
        <sz val="4.5"/>
        <rFont val="Arial"/>
        <family val="2"/>
      </rPr>
      <t>JEREZ FERNANDEZ</t>
    </r>
  </si>
  <si>
    <r>
      <rPr>
        <sz val="4.5"/>
        <rFont val="Arial"/>
        <family val="2"/>
      </rPr>
      <t>001-1095014-4</t>
    </r>
  </si>
  <si>
    <r>
      <rPr>
        <sz val="4.5"/>
        <rFont val="Arial"/>
        <family val="2"/>
      </rPr>
      <t>CRISTINA DE</t>
    </r>
  </si>
  <si>
    <r>
      <rPr>
        <sz val="4.5"/>
        <rFont val="Arial"/>
        <family val="2"/>
      </rPr>
      <t>JESUS</t>
    </r>
  </si>
  <si>
    <r>
      <rPr>
        <sz val="4.5"/>
        <rFont val="Arial"/>
        <family val="2"/>
      </rPr>
      <t>001-0360890-7</t>
    </r>
  </si>
  <si>
    <r>
      <rPr>
        <sz val="4.5"/>
        <rFont val="Arial"/>
        <family val="2"/>
      </rPr>
      <t>CRUCITO DE</t>
    </r>
  </si>
  <si>
    <r>
      <rPr>
        <sz val="4.5"/>
        <rFont val="Arial"/>
        <family val="2"/>
      </rPr>
      <t>JESUS DURAN</t>
    </r>
  </si>
  <si>
    <r>
      <rPr>
        <sz val="4.5"/>
        <rFont val="Arial"/>
        <family val="2"/>
      </rPr>
      <t>001-0220397-3</t>
    </r>
  </si>
  <si>
    <r>
      <rPr>
        <sz val="4.5"/>
        <rFont val="Arial"/>
        <family val="2"/>
      </rPr>
      <t>CONFESOR PEDRO</t>
    </r>
  </si>
  <si>
    <r>
      <rPr>
        <sz val="4.5"/>
        <rFont val="Arial"/>
        <family val="2"/>
      </rPr>
      <t>JESUS GUZMAN</t>
    </r>
  </si>
  <si>
    <r>
      <rPr>
        <sz val="4.5"/>
        <rFont val="Arial"/>
        <family val="2"/>
      </rPr>
      <t>001-1322457-0</t>
    </r>
  </si>
  <si>
    <r>
      <rPr>
        <sz val="4.5"/>
        <rFont val="Arial"/>
        <family val="2"/>
      </rPr>
      <t>USENY ELIZABETH</t>
    </r>
  </si>
  <si>
    <r>
      <rPr>
        <sz val="4.5"/>
        <rFont val="Arial"/>
        <family val="2"/>
      </rPr>
      <t>JIMENES PIÑA</t>
    </r>
  </si>
  <si>
    <r>
      <rPr>
        <sz val="4.5"/>
        <rFont val="Arial"/>
        <family val="2"/>
      </rPr>
      <t>011-0031957-1</t>
    </r>
  </si>
  <si>
    <r>
      <rPr>
        <sz val="4.5"/>
        <rFont val="Arial"/>
        <family val="2"/>
      </rPr>
      <t>JIMENEZ</t>
    </r>
  </si>
  <si>
    <r>
      <rPr>
        <sz val="4.5"/>
        <rFont val="Arial"/>
        <family val="2"/>
      </rPr>
      <t>001-0293288-6</t>
    </r>
  </si>
  <si>
    <r>
      <rPr>
        <sz val="4.5"/>
        <rFont val="Arial"/>
        <family val="2"/>
      </rPr>
      <t>AMPARO ALT.</t>
    </r>
  </si>
  <si>
    <r>
      <rPr>
        <sz val="4.5"/>
        <rFont val="Arial"/>
        <family val="2"/>
      </rPr>
      <t>001-0197201-6</t>
    </r>
  </si>
  <si>
    <r>
      <rPr>
        <sz val="4.5"/>
        <rFont val="Arial"/>
        <family val="2"/>
      </rPr>
      <t>ANA ALBERTA</t>
    </r>
  </si>
  <si>
    <r>
      <rPr>
        <sz val="4.5"/>
        <rFont val="Arial"/>
        <family val="2"/>
      </rPr>
      <t>001-0376090-6</t>
    </r>
  </si>
  <si>
    <r>
      <rPr>
        <sz val="4.5"/>
        <rFont val="Arial"/>
        <family val="2"/>
      </rPr>
      <t>ANA RITA</t>
    </r>
  </si>
  <si>
    <r>
      <rPr>
        <sz val="4.5"/>
        <rFont val="Arial"/>
        <family val="2"/>
      </rPr>
      <t>001-1215204-6</t>
    </r>
  </si>
  <si>
    <r>
      <rPr>
        <sz val="4.5"/>
        <rFont val="Arial"/>
        <family val="2"/>
      </rPr>
      <t>001-1025294-7</t>
    </r>
  </si>
  <si>
    <r>
      <rPr>
        <sz val="4.5"/>
        <rFont val="Arial"/>
        <family val="2"/>
      </rPr>
      <t>CASTULA MERCEDES</t>
    </r>
  </si>
  <si>
    <r>
      <rPr>
        <sz val="4.5"/>
        <rFont val="Arial"/>
        <family val="2"/>
      </rPr>
      <t>001-0586100-9</t>
    </r>
  </si>
  <si>
    <r>
      <rPr>
        <sz val="4.5"/>
        <rFont val="Arial"/>
        <family val="2"/>
      </rPr>
      <t>FIRO</t>
    </r>
  </si>
  <si>
    <r>
      <rPr>
        <sz val="4.5"/>
        <rFont val="Arial"/>
        <family val="2"/>
      </rPr>
      <t>012-0081119-6</t>
    </r>
  </si>
  <si>
    <r>
      <rPr>
        <sz val="4.5"/>
        <rFont val="Arial"/>
        <family val="2"/>
      </rPr>
      <t>001-1413752-4</t>
    </r>
  </si>
  <si>
    <r>
      <rPr>
        <sz val="4.5"/>
        <rFont val="Arial"/>
        <family val="2"/>
      </rPr>
      <t>001-0405636-1</t>
    </r>
  </si>
  <si>
    <r>
      <rPr>
        <sz val="4.5"/>
        <rFont val="Arial"/>
        <family val="2"/>
      </rPr>
      <t>001-1528739-3</t>
    </r>
  </si>
  <si>
    <r>
      <rPr>
        <sz val="4.5"/>
        <rFont val="Arial"/>
        <family val="2"/>
      </rPr>
      <t>076-0011838-9</t>
    </r>
  </si>
  <si>
    <r>
      <rPr>
        <sz val="4.5"/>
        <rFont val="Arial"/>
        <family val="2"/>
      </rPr>
      <t>LUISA CRHISMERY</t>
    </r>
  </si>
  <si>
    <r>
      <rPr>
        <sz val="4.5"/>
        <rFont val="Arial"/>
        <family val="2"/>
      </rPr>
      <t>001-1236344-5</t>
    </r>
  </si>
  <si>
    <r>
      <rPr>
        <sz val="4.5"/>
        <rFont val="Arial"/>
        <family val="2"/>
      </rPr>
      <t>001-1093864-4</t>
    </r>
  </si>
  <si>
    <r>
      <rPr>
        <sz val="4.5"/>
        <rFont val="Arial"/>
        <family val="2"/>
      </rPr>
      <t>012-0062185-0</t>
    </r>
  </si>
  <si>
    <r>
      <rPr>
        <sz val="4.5"/>
        <rFont val="Arial"/>
        <family val="2"/>
      </rPr>
      <t>RAFAEL MIGUEL ANGEL</t>
    </r>
  </si>
  <si>
    <r>
      <rPr>
        <sz val="4.5"/>
        <rFont val="Arial"/>
        <family val="2"/>
      </rPr>
      <t>001-0933194-2</t>
    </r>
  </si>
  <si>
    <r>
      <rPr>
        <sz val="4.5"/>
        <rFont val="Arial"/>
        <family val="2"/>
      </rPr>
      <t>JIMENEZ ALCANTARA</t>
    </r>
  </si>
  <si>
    <r>
      <rPr>
        <sz val="4.5"/>
        <rFont val="Arial"/>
        <family val="2"/>
      </rPr>
      <t>011-0028873-5</t>
    </r>
  </si>
  <si>
    <r>
      <rPr>
        <sz val="4.5"/>
        <rFont val="Arial"/>
        <family val="2"/>
      </rPr>
      <t>JIMENEZ BALDERA</t>
    </r>
  </si>
  <si>
    <r>
      <rPr>
        <sz val="4.5"/>
        <rFont val="Arial"/>
        <family val="2"/>
      </rPr>
      <t>001-0909236-1</t>
    </r>
  </si>
  <si>
    <r>
      <rPr>
        <sz val="4.5"/>
        <rFont val="Arial"/>
        <family val="2"/>
      </rPr>
      <t>JIMENEZ CARMONA</t>
    </r>
  </si>
  <si>
    <r>
      <rPr>
        <sz val="4.5"/>
        <rFont val="Arial"/>
        <family val="2"/>
      </rPr>
      <t>001-0189640-5</t>
    </r>
  </si>
  <si>
    <r>
      <rPr>
        <sz val="4.5"/>
        <rFont val="Arial"/>
        <family val="2"/>
      </rPr>
      <t>ROSANNY</t>
    </r>
  </si>
  <si>
    <r>
      <rPr>
        <sz val="4.5"/>
        <rFont val="Arial"/>
        <family val="2"/>
      </rPr>
      <t>JIMENEZ COLON</t>
    </r>
  </si>
  <si>
    <r>
      <rPr>
        <sz val="4.5"/>
        <rFont val="Arial"/>
        <family val="2"/>
      </rPr>
      <t>001-1549459-3</t>
    </r>
  </si>
  <si>
    <r>
      <rPr>
        <sz val="4.5"/>
        <rFont val="Arial"/>
        <family val="2"/>
      </rPr>
      <t>JULIANA</t>
    </r>
  </si>
  <si>
    <r>
      <rPr>
        <sz val="4.5"/>
        <rFont val="Arial"/>
        <family val="2"/>
      </rPr>
      <t>JIMENEZ CUSTODIO</t>
    </r>
  </si>
  <si>
    <r>
      <rPr>
        <sz val="4.5"/>
        <rFont val="Arial"/>
        <family val="2"/>
      </rPr>
      <t>017-0008131-6</t>
    </r>
  </si>
  <si>
    <r>
      <rPr>
        <sz val="4.5"/>
        <rFont val="Arial"/>
        <family val="2"/>
      </rPr>
      <t>PALOIQUI</t>
    </r>
  </si>
  <si>
    <r>
      <rPr>
        <sz val="4.5"/>
        <rFont val="Arial"/>
        <family val="2"/>
      </rPr>
      <t>JIMENEZ DE LA ROSA</t>
    </r>
  </si>
  <si>
    <r>
      <rPr>
        <sz val="4.5"/>
        <rFont val="Arial"/>
        <family val="2"/>
      </rPr>
      <t>001-1603549-4</t>
    </r>
  </si>
  <si>
    <r>
      <rPr>
        <sz val="4.5"/>
        <rFont val="Arial"/>
        <family val="2"/>
      </rPr>
      <t>JIMENEZ DEL ROSARIO</t>
    </r>
  </si>
  <si>
    <r>
      <rPr>
        <sz val="4.5"/>
        <rFont val="Arial"/>
        <family val="2"/>
      </rPr>
      <t>001-0587343-4</t>
    </r>
  </si>
  <si>
    <r>
      <rPr>
        <sz val="4.5"/>
        <rFont val="Arial"/>
        <family val="2"/>
      </rPr>
      <t>LEIDY ALTAGRACIA</t>
    </r>
  </si>
  <si>
    <r>
      <rPr>
        <sz val="4.5"/>
        <rFont val="Arial"/>
        <family val="2"/>
      </rPr>
      <t>JIMENEZ DEVORA</t>
    </r>
  </si>
  <si>
    <r>
      <rPr>
        <sz val="4.5"/>
        <rFont val="Arial"/>
        <family val="2"/>
      </rPr>
      <t>034-0050466-2</t>
    </r>
  </si>
  <si>
    <r>
      <rPr>
        <sz val="4.5"/>
        <rFont val="Arial"/>
        <family val="2"/>
      </rPr>
      <t>ERNESTO ENRIQUEZ</t>
    </r>
  </si>
  <si>
    <r>
      <rPr>
        <sz val="4.5"/>
        <rFont val="Arial"/>
        <family val="2"/>
      </rPr>
      <t>JIMENEZ ESPINO</t>
    </r>
  </si>
  <si>
    <r>
      <rPr>
        <sz val="4.5"/>
        <rFont val="Arial"/>
        <family val="2"/>
      </rPr>
      <t>001-0153999-7</t>
    </r>
  </si>
  <si>
    <r>
      <rPr>
        <sz val="4.5"/>
        <rFont val="Arial"/>
        <family val="2"/>
      </rPr>
      <t>MARITZA ANT.</t>
    </r>
  </si>
  <si>
    <r>
      <rPr>
        <sz val="4.5"/>
        <rFont val="Arial"/>
        <family val="2"/>
      </rPr>
      <t>JIMENEZ J.</t>
    </r>
  </si>
  <si>
    <r>
      <rPr>
        <sz val="4.5"/>
        <rFont val="Arial"/>
        <family val="2"/>
      </rPr>
      <t>001-0586727-9</t>
    </r>
  </si>
  <si>
    <r>
      <rPr>
        <sz val="4.5"/>
        <rFont val="Arial"/>
        <family val="2"/>
      </rPr>
      <t>YUDELKA</t>
    </r>
  </si>
  <si>
    <r>
      <rPr>
        <sz val="4.5"/>
        <rFont val="Arial"/>
        <family val="2"/>
      </rPr>
      <t>JIMENEZ JIMENEZ</t>
    </r>
  </si>
  <si>
    <r>
      <rPr>
        <sz val="4.5"/>
        <rFont val="Arial"/>
        <family val="2"/>
      </rPr>
      <t>001-1111290-0</t>
    </r>
  </si>
  <si>
    <r>
      <rPr>
        <sz val="4.5"/>
        <rFont val="Arial"/>
        <family val="2"/>
      </rPr>
      <t>MARISOL</t>
    </r>
  </si>
  <si>
    <r>
      <rPr>
        <sz val="4.5"/>
        <rFont val="Arial"/>
        <family val="2"/>
      </rPr>
      <t>JIMENEZ MARTE</t>
    </r>
  </si>
  <si>
    <r>
      <rPr>
        <sz val="4.5"/>
        <rFont val="Arial"/>
        <family val="2"/>
      </rPr>
      <t>001-1627492-9</t>
    </r>
  </si>
  <si>
    <r>
      <rPr>
        <sz val="4.5"/>
        <rFont val="Arial"/>
        <family val="2"/>
      </rPr>
      <t>JIMENEZ RAMIREZ</t>
    </r>
  </si>
  <si>
    <r>
      <rPr>
        <sz val="4.5"/>
        <rFont val="Arial"/>
        <family val="2"/>
      </rPr>
      <t>110-0005003-6</t>
    </r>
  </si>
  <si>
    <r>
      <rPr>
        <sz val="4.5"/>
        <rFont val="Arial"/>
        <family val="2"/>
      </rPr>
      <t>JIMENEZ REYES</t>
    </r>
  </si>
  <si>
    <r>
      <rPr>
        <sz val="4.5"/>
        <rFont val="Arial"/>
        <family val="2"/>
      </rPr>
      <t>001-1023360-8</t>
    </r>
  </si>
  <si>
    <r>
      <rPr>
        <sz val="4.5"/>
        <rFont val="Arial"/>
        <family val="2"/>
      </rPr>
      <t>MARICELA</t>
    </r>
  </si>
  <si>
    <r>
      <rPr>
        <sz val="4.5"/>
        <rFont val="Arial"/>
        <family val="2"/>
      </rPr>
      <t>JIMENEZ RODRIGUEZ</t>
    </r>
  </si>
  <si>
    <r>
      <rPr>
        <sz val="4.5"/>
        <rFont val="Arial"/>
        <family val="2"/>
      </rPr>
      <t>001-0184996-6</t>
    </r>
  </si>
  <si>
    <r>
      <rPr>
        <sz val="4.5"/>
        <rFont val="Arial"/>
        <family val="2"/>
      </rPr>
      <t>CARLOS EMMANUEL</t>
    </r>
  </si>
  <si>
    <r>
      <rPr>
        <sz val="4.5"/>
        <rFont val="Arial"/>
        <family val="2"/>
      </rPr>
      <t>JIMENEZ ROSARIO</t>
    </r>
  </si>
  <si>
    <r>
      <rPr>
        <sz val="4.5"/>
        <rFont val="Arial"/>
        <family val="2"/>
      </rPr>
      <t>043-0004705-9</t>
    </r>
  </si>
  <si>
    <r>
      <rPr>
        <sz val="4.5"/>
        <rFont val="Arial"/>
        <family val="2"/>
      </rPr>
      <t>001-1774413-6</t>
    </r>
  </si>
  <si>
    <r>
      <rPr>
        <sz val="4.5"/>
        <rFont val="Arial"/>
        <family val="2"/>
      </rPr>
      <t>001-0361740-3</t>
    </r>
  </si>
  <si>
    <r>
      <rPr>
        <sz val="4.5"/>
        <rFont val="Arial"/>
        <family val="2"/>
      </rPr>
      <t>JIMENEZ SANTANA</t>
    </r>
  </si>
  <si>
    <r>
      <rPr>
        <sz val="4.5"/>
        <rFont val="Arial"/>
        <family val="2"/>
      </rPr>
      <t>113-0000986-4</t>
    </r>
  </si>
  <si>
    <r>
      <rPr>
        <sz val="4.5"/>
        <rFont val="Arial"/>
        <family val="2"/>
      </rPr>
      <t>BEATO FLORENTINO</t>
    </r>
  </si>
  <si>
    <r>
      <rPr>
        <sz val="4.5"/>
        <rFont val="Arial"/>
        <family val="2"/>
      </rPr>
      <t>JIMENEZ VALDEZ</t>
    </r>
  </si>
  <si>
    <r>
      <rPr>
        <sz val="4.5"/>
        <rFont val="Arial"/>
        <family val="2"/>
      </rPr>
      <t>016-0004813-4</t>
    </r>
  </si>
  <si>
    <r>
      <rPr>
        <sz val="4.5"/>
        <rFont val="Arial"/>
        <family val="2"/>
      </rPr>
      <t>SEGUNDA</t>
    </r>
  </si>
  <si>
    <r>
      <rPr>
        <sz val="4.5"/>
        <rFont val="Arial"/>
        <family val="2"/>
      </rPr>
      <t>079-0007059-5</t>
    </r>
  </si>
  <si>
    <r>
      <rPr>
        <sz val="4.5"/>
        <rFont val="Arial"/>
        <family val="2"/>
      </rPr>
      <t>DEIBY</t>
    </r>
  </si>
  <si>
    <r>
      <rPr>
        <sz val="4.5"/>
        <rFont val="Arial"/>
        <family val="2"/>
      </rPr>
      <t>JIMENEZ ZORRILLA</t>
    </r>
  </si>
  <si>
    <r>
      <rPr>
        <sz val="4.5"/>
        <rFont val="Arial"/>
        <family val="2"/>
      </rPr>
      <t>001-1540541-7</t>
    </r>
  </si>
  <si>
    <r>
      <rPr>
        <sz val="4.5"/>
        <rFont val="Arial"/>
        <family val="2"/>
      </rPr>
      <t>JIMINIAN</t>
    </r>
  </si>
  <si>
    <r>
      <rPr>
        <sz val="4.5"/>
        <rFont val="Arial"/>
        <family val="2"/>
      </rPr>
      <t>001-0111668-9</t>
    </r>
  </si>
  <si>
    <r>
      <rPr>
        <sz val="4.5"/>
        <rFont val="Arial"/>
        <family val="2"/>
      </rPr>
      <t>JUANITO</t>
    </r>
  </si>
  <si>
    <r>
      <rPr>
        <sz val="4.5"/>
        <rFont val="Arial"/>
        <family val="2"/>
      </rPr>
      <t>005-0005581-9</t>
    </r>
  </si>
  <si>
    <r>
      <rPr>
        <sz val="4.5"/>
        <rFont val="Arial"/>
        <family val="2"/>
      </rPr>
      <t>001-0219231-7</t>
    </r>
  </si>
  <si>
    <r>
      <rPr>
        <sz val="4.5"/>
        <rFont val="Arial"/>
        <family val="2"/>
      </rPr>
      <t>MARIA DEL CARMEN</t>
    </r>
  </si>
  <si>
    <r>
      <rPr>
        <sz val="4.5"/>
        <rFont val="Arial"/>
        <family val="2"/>
      </rPr>
      <t>JOAQUIN VENTURA</t>
    </r>
  </si>
  <si>
    <r>
      <rPr>
        <sz val="4.5"/>
        <rFont val="Arial"/>
        <family val="2"/>
      </rPr>
      <t>001-1400225-6</t>
    </r>
  </si>
  <si>
    <r>
      <rPr>
        <sz val="4.5"/>
        <rFont val="Arial"/>
        <family val="2"/>
      </rPr>
      <t>OSVALDO W.</t>
    </r>
  </si>
  <si>
    <r>
      <rPr>
        <sz val="4.5"/>
        <rFont val="Arial"/>
        <family val="2"/>
      </rPr>
      <t>JONES ARTHUER</t>
    </r>
  </si>
  <si>
    <r>
      <rPr>
        <sz val="4.5"/>
        <rFont val="Arial"/>
        <family val="2"/>
      </rPr>
      <t>001-0048688-5</t>
    </r>
  </si>
  <si>
    <r>
      <rPr>
        <sz val="4.5"/>
        <rFont val="Arial"/>
        <family val="2"/>
      </rPr>
      <t>DARWIN</t>
    </r>
  </si>
  <si>
    <r>
      <rPr>
        <sz val="4.5"/>
        <rFont val="Arial"/>
        <family val="2"/>
      </rPr>
      <t>JORGE CONCEPCION</t>
    </r>
  </si>
  <si>
    <r>
      <rPr>
        <sz val="4.5"/>
        <rFont val="Arial"/>
        <family val="2"/>
      </rPr>
      <t>001-1760973-5</t>
    </r>
  </si>
  <si>
    <r>
      <rPr>
        <sz val="4.5"/>
        <rFont val="Arial"/>
        <family val="2"/>
      </rPr>
      <t>JORGE POLANCO</t>
    </r>
  </si>
  <si>
    <r>
      <rPr>
        <sz val="4.5"/>
        <rFont val="Arial"/>
        <family val="2"/>
      </rPr>
      <t>001-0457853-9</t>
    </r>
  </si>
  <si>
    <r>
      <rPr>
        <sz val="4.5"/>
        <rFont val="Arial"/>
        <family val="2"/>
      </rPr>
      <t>MANUELICO</t>
    </r>
  </si>
  <si>
    <r>
      <rPr>
        <sz val="4.5"/>
        <rFont val="Arial"/>
        <family val="2"/>
      </rPr>
      <t>JORGE SOLANO</t>
    </r>
  </si>
  <si>
    <r>
      <rPr>
        <sz val="4.5"/>
        <rFont val="Arial"/>
        <family val="2"/>
      </rPr>
      <t>001-0990138-9</t>
    </r>
  </si>
  <si>
    <r>
      <rPr>
        <sz val="4.5"/>
        <rFont val="Arial"/>
        <family val="2"/>
      </rPr>
      <t>001-1120552-2</t>
    </r>
  </si>
  <si>
    <r>
      <rPr>
        <sz val="4.5"/>
        <rFont val="Arial"/>
        <family val="2"/>
      </rPr>
      <t>KRANWINKEL</t>
    </r>
  </si>
  <si>
    <r>
      <rPr>
        <sz val="4.5"/>
        <rFont val="Arial"/>
        <family val="2"/>
      </rPr>
      <t>001-0421563-7</t>
    </r>
  </si>
  <si>
    <r>
      <rPr>
        <sz val="4.5"/>
        <rFont val="Arial"/>
        <family val="2"/>
      </rPr>
      <t>Encargado Transf. I</t>
    </r>
  </si>
  <si>
    <r>
      <rPr>
        <sz val="4.5"/>
        <rFont val="Arial"/>
        <family val="2"/>
      </rPr>
      <t>HIPOLITO M.</t>
    </r>
  </si>
  <si>
    <r>
      <rPr>
        <sz val="4.5"/>
        <rFont val="Arial"/>
        <family val="2"/>
      </rPr>
      <t>LACHAPELL L.</t>
    </r>
  </si>
  <si>
    <r>
      <rPr>
        <sz val="4.5"/>
        <rFont val="Arial"/>
        <family val="2"/>
      </rPr>
      <t>010-0054343-7</t>
    </r>
  </si>
  <si>
    <r>
      <rPr>
        <sz val="4.5"/>
        <rFont val="Arial"/>
        <family val="2"/>
      </rPr>
      <t>LACHAPELL P.</t>
    </r>
  </si>
  <si>
    <r>
      <rPr>
        <sz val="4.5"/>
        <rFont val="Arial"/>
        <family val="2"/>
      </rPr>
      <t>001-0376617-6</t>
    </r>
  </si>
  <si>
    <r>
      <rPr>
        <sz val="4.5"/>
        <rFont val="Arial"/>
        <family val="2"/>
      </rPr>
      <t>LAGUAR REYES</t>
    </r>
  </si>
  <si>
    <r>
      <rPr>
        <sz val="4.5"/>
        <rFont val="Arial"/>
        <family val="2"/>
      </rPr>
      <t>001-0994744-0</t>
    </r>
  </si>
  <si>
    <r>
      <rPr>
        <sz val="4.5"/>
        <rFont val="Arial"/>
        <family val="2"/>
      </rPr>
      <t>JOHANSE</t>
    </r>
  </si>
  <si>
    <r>
      <rPr>
        <sz val="4.5"/>
        <rFont val="Arial"/>
        <family val="2"/>
      </rPr>
      <t>LAGUE MICHEL</t>
    </r>
  </si>
  <si>
    <r>
      <rPr>
        <sz val="4.5"/>
        <rFont val="Arial"/>
        <family val="2"/>
      </rPr>
      <t>076-0018651-9</t>
    </r>
  </si>
  <si>
    <r>
      <rPr>
        <sz val="4.5"/>
        <rFont val="Arial"/>
        <family val="2"/>
      </rPr>
      <t>ISIDRO ANTONIO</t>
    </r>
  </si>
  <si>
    <r>
      <rPr>
        <sz val="4.5"/>
        <rFont val="Arial"/>
        <family val="2"/>
      </rPr>
      <t>LAJARA JAVIER</t>
    </r>
  </si>
  <si>
    <r>
      <rPr>
        <sz val="4.5"/>
        <rFont val="Arial"/>
        <family val="2"/>
      </rPr>
      <t>047-0037734-6</t>
    </r>
  </si>
  <si>
    <r>
      <rPr>
        <sz val="4.5"/>
        <rFont val="Arial"/>
        <family val="2"/>
      </rPr>
      <t>CREVELISS</t>
    </r>
  </si>
  <si>
    <r>
      <rPr>
        <sz val="4.5"/>
        <rFont val="Arial"/>
        <family val="2"/>
      </rPr>
      <t>LAMARTINEZ PIERRET</t>
    </r>
  </si>
  <si>
    <r>
      <rPr>
        <sz val="4.5"/>
        <rFont val="Arial"/>
        <family val="2"/>
      </rPr>
      <t>001-0900461-4</t>
    </r>
  </si>
  <si>
    <r>
      <rPr>
        <sz val="4.5"/>
        <rFont val="Arial"/>
        <family val="2"/>
      </rPr>
      <t>LANTIGUA</t>
    </r>
  </si>
  <si>
    <r>
      <rPr>
        <sz val="4.5"/>
        <rFont val="Arial"/>
        <family val="2"/>
      </rPr>
      <t>001-0223484-6</t>
    </r>
  </si>
  <si>
    <r>
      <rPr>
        <sz val="4.5"/>
        <rFont val="Arial"/>
        <family val="2"/>
      </rPr>
      <t xml:space="preserve">Tec. Semaforo
</t>
    </r>
    <r>
      <rPr>
        <sz val="4.5"/>
        <rFont val="Arial"/>
        <family val="2"/>
      </rPr>
      <t>Trans.</t>
    </r>
  </si>
  <si>
    <r>
      <rPr>
        <sz val="4.5"/>
        <rFont val="Arial"/>
        <family val="2"/>
      </rPr>
      <t>REGINA ALT.</t>
    </r>
  </si>
  <si>
    <r>
      <rPr>
        <sz val="4.5"/>
        <rFont val="Arial"/>
        <family val="2"/>
      </rPr>
      <t>LANTIGUA CRUZ</t>
    </r>
  </si>
  <si>
    <r>
      <rPr>
        <sz val="4.5"/>
        <rFont val="Arial"/>
        <family val="2"/>
      </rPr>
      <t>001-0995050-1</t>
    </r>
  </si>
  <si>
    <r>
      <rPr>
        <sz val="4.5"/>
        <rFont val="Arial"/>
        <family val="2"/>
      </rPr>
      <t>YERQUI</t>
    </r>
  </si>
  <si>
    <r>
      <rPr>
        <sz val="4.5"/>
        <rFont val="Arial"/>
        <family val="2"/>
      </rPr>
      <t>LANTIGUA VARGAS</t>
    </r>
  </si>
  <si>
    <r>
      <rPr>
        <sz val="4.5"/>
        <rFont val="Arial"/>
        <family val="2"/>
      </rPr>
      <t>001-1535695-8</t>
    </r>
  </si>
  <si>
    <r>
      <rPr>
        <sz val="4.5"/>
        <rFont val="Arial"/>
        <family val="2"/>
      </rPr>
      <t>ANGELA G.</t>
    </r>
  </si>
  <si>
    <r>
      <rPr>
        <sz val="4.5"/>
        <rFont val="Arial"/>
        <family val="2"/>
      </rPr>
      <t>LARA</t>
    </r>
  </si>
  <si>
    <r>
      <rPr>
        <sz val="4.5"/>
        <rFont val="Arial"/>
        <family val="2"/>
      </rPr>
      <t>001-0367444-6</t>
    </r>
  </si>
  <si>
    <r>
      <rPr>
        <sz val="4.5"/>
        <rFont val="Arial"/>
        <family val="2"/>
      </rPr>
      <t>EDUARD MANUEL</t>
    </r>
  </si>
  <si>
    <r>
      <rPr>
        <sz val="4.5"/>
        <rFont val="Arial"/>
        <family val="2"/>
      </rPr>
      <t>001-0846627-7</t>
    </r>
  </si>
  <si>
    <r>
      <rPr>
        <sz val="4.5"/>
        <rFont val="Arial"/>
        <family val="2"/>
      </rPr>
      <t>001-0698994-0</t>
    </r>
  </si>
  <si>
    <r>
      <rPr>
        <sz val="4.5"/>
        <rFont val="Arial"/>
        <family val="2"/>
      </rPr>
      <t>SEVERINO</t>
    </r>
  </si>
  <si>
    <r>
      <rPr>
        <sz val="4.5"/>
        <rFont val="Arial"/>
        <family val="2"/>
      </rPr>
      <t>LARA FLORES</t>
    </r>
  </si>
  <si>
    <r>
      <rPr>
        <sz val="4.5"/>
        <rFont val="Arial"/>
        <family val="2"/>
      </rPr>
      <t>001-1393965-6</t>
    </r>
  </si>
  <si>
    <r>
      <rPr>
        <sz val="4.5"/>
        <rFont val="Arial"/>
        <family val="2"/>
      </rPr>
      <t>LARA JESUS</t>
    </r>
  </si>
  <si>
    <r>
      <rPr>
        <sz val="4.5"/>
        <rFont val="Arial"/>
        <family val="2"/>
      </rPr>
      <t>001-0311179-5</t>
    </r>
  </si>
  <si>
    <r>
      <rPr>
        <sz val="4.5"/>
        <rFont val="Arial"/>
        <family val="2"/>
      </rPr>
      <t>MERCEDES TAILUMA</t>
    </r>
  </si>
  <si>
    <r>
      <rPr>
        <sz val="4.5"/>
        <rFont val="Arial"/>
        <family val="2"/>
      </rPr>
      <t>LARA PAULINO</t>
    </r>
  </si>
  <si>
    <r>
      <rPr>
        <sz val="4.5"/>
        <rFont val="Arial"/>
        <family val="2"/>
      </rPr>
      <t>225-0001096-6</t>
    </r>
  </si>
  <si>
    <r>
      <rPr>
        <sz val="4.5"/>
        <rFont val="Arial"/>
        <family val="2"/>
      </rPr>
      <t>DIONIS DENNY</t>
    </r>
  </si>
  <si>
    <r>
      <rPr>
        <sz val="4.5"/>
        <rFont val="Arial"/>
        <family val="2"/>
      </rPr>
      <t>LASOSE RODRIGUEZ</t>
    </r>
  </si>
  <si>
    <r>
      <rPr>
        <sz val="4.5"/>
        <rFont val="Arial"/>
        <family val="2"/>
      </rPr>
      <t>001-1520985-0</t>
    </r>
  </si>
  <si>
    <r>
      <rPr>
        <sz val="4.5"/>
        <rFont val="Arial"/>
        <family val="2"/>
      </rPr>
      <t>LAUREANO DE LEON</t>
    </r>
  </si>
  <si>
    <r>
      <rPr>
        <sz val="4.5"/>
        <rFont val="Arial"/>
        <family val="2"/>
      </rPr>
      <t>001-1430386-0</t>
    </r>
  </si>
  <si>
    <r>
      <rPr>
        <sz val="4.5"/>
        <rFont val="Arial"/>
        <family val="2"/>
      </rPr>
      <t>LAUREANO DE LOS SANTOS</t>
    </r>
  </si>
  <si>
    <r>
      <rPr>
        <sz val="4.5"/>
        <rFont val="Arial"/>
        <family val="2"/>
      </rPr>
      <t>001-0824461-7</t>
    </r>
  </si>
  <si>
    <r>
      <rPr>
        <sz val="4.5"/>
        <rFont val="Arial"/>
        <family val="2"/>
      </rPr>
      <t>LAUREANO MARIANO</t>
    </r>
  </si>
  <si>
    <r>
      <rPr>
        <sz val="4.5"/>
        <rFont val="Arial"/>
        <family val="2"/>
      </rPr>
      <t>001-0233250-9</t>
    </r>
  </si>
  <si>
    <r>
      <rPr>
        <sz val="4.5"/>
        <rFont val="Arial"/>
        <family val="2"/>
      </rPr>
      <t>JUANA E.</t>
    </r>
  </si>
  <si>
    <r>
      <rPr>
        <sz val="4.5"/>
        <rFont val="Arial"/>
        <family val="2"/>
      </rPr>
      <t>LAURENCIO GIRON</t>
    </r>
  </si>
  <si>
    <r>
      <rPr>
        <sz val="4.5"/>
        <rFont val="Arial"/>
        <family val="2"/>
      </rPr>
      <t>001-0070683-7</t>
    </r>
  </si>
  <si>
    <r>
      <rPr>
        <sz val="4.5"/>
        <rFont val="Arial"/>
        <family val="2"/>
      </rPr>
      <t>LEBRON CASTILLO</t>
    </r>
  </si>
  <si>
    <r>
      <rPr>
        <sz val="4.5"/>
        <rFont val="Arial"/>
        <family val="2"/>
      </rPr>
      <t>001-0407839-9</t>
    </r>
  </si>
  <si>
    <r>
      <rPr>
        <sz val="4.5"/>
        <rFont val="Arial"/>
        <family val="2"/>
      </rPr>
      <t>ZELANDA</t>
    </r>
  </si>
  <si>
    <r>
      <rPr>
        <sz val="4.5"/>
        <rFont val="Arial"/>
        <family val="2"/>
      </rPr>
      <t>LEBRON ROSARIO</t>
    </r>
  </si>
  <si>
    <r>
      <rPr>
        <sz val="4.5"/>
        <rFont val="Arial"/>
        <family val="2"/>
      </rPr>
      <t>001-0783676-9</t>
    </r>
  </si>
  <si>
    <r>
      <rPr>
        <sz val="4.5"/>
        <rFont val="Arial"/>
        <family val="2"/>
      </rPr>
      <t>LEDESMA LUCIANO</t>
    </r>
  </si>
  <si>
    <r>
      <rPr>
        <sz val="4.5"/>
        <rFont val="Arial"/>
        <family val="2"/>
      </rPr>
      <t>001-0358826-5</t>
    </r>
  </si>
  <si>
    <r>
      <rPr>
        <sz val="4.5"/>
        <rFont val="Arial"/>
        <family val="2"/>
      </rPr>
      <t>DIANA CAROLINA</t>
    </r>
  </si>
  <si>
    <r>
      <rPr>
        <sz val="4.5"/>
        <rFont val="Arial"/>
        <family val="2"/>
      </rPr>
      <t>LEGER FERRERAS</t>
    </r>
  </si>
  <si>
    <r>
      <rPr>
        <sz val="4.5"/>
        <rFont val="Arial"/>
        <family val="2"/>
      </rPr>
      <t>001-1807518-3</t>
    </r>
  </si>
  <si>
    <r>
      <rPr>
        <sz val="4.5"/>
        <rFont val="Arial"/>
        <family val="2"/>
      </rPr>
      <t>GASPAR DE LOS REYES</t>
    </r>
  </si>
  <si>
    <r>
      <rPr>
        <sz val="4.5"/>
        <rFont val="Arial"/>
        <family val="2"/>
      </rPr>
      <t>LEMOS</t>
    </r>
  </si>
  <si>
    <r>
      <rPr>
        <sz val="4.5"/>
        <rFont val="Arial"/>
        <family val="2"/>
      </rPr>
      <t>001-0727296-5</t>
    </r>
  </si>
  <si>
    <r>
      <rPr>
        <sz val="4.5"/>
        <rFont val="Arial"/>
        <family val="2"/>
      </rPr>
      <t>BERNARDO LUIS</t>
    </r>
  </si>
  <si>
    <r>
      <rPr>
        <sz val="4.5"/>
        <rFont val="Arial"/>
        <family val="2"/>
      </rPr>
      <t>LEOCADIO</t>
    </r>
  </si>
  <si>
    <r>
      <rPr>
        <sz val="4.5"/>
        <rFont val="Arial"/>
        <family val="2"/>
      </rPr>
      <t>008-0005642-6</t>
    </r>
  </si>
  <si>
    <r>
      <rPr>
        <sz val="4.5"/>
        <rFont val="Arial"/>
        <family val="2"/>
      </rPr>
      <t>POLADIRIO DE</t>
    </r>
  </si>
  <si>
    <r>
      <rPr>
        <sz val="4.5"/>
        <rFont val="Arial"/>
        <family val="2"/>
      </rPr>
      <t>LEON NUNEZ</t>
    </r>
  </si>
  <si>
    <r>
      <rPr>
        <sz val="4.5"/>
        <rFont val="Arial"/>
        <family val="2"/>
      </rPr>
      <t>001-0305071-2</t>
    </r>
  </si>
  <si>
    <r>
      <rPr>
        <sz val="4.5"/>
        <rFont val="Arial"/>
        <family val="2"/>
      </rPr>
      <t>001-1833733-6</t>
    </r>
  </si>
  <si>
    <r>
      <rPr>
        <sz val="4.5"/>
        <rFont val="Arial"/>
        <family val="2"/>
      </rPr>
      <t>CESAR EMILIO</t>
    </r>
  </si>
  <si>
    <r>
      <rPr>
        <sz val="4.5"/>
        <rFont val="Arial"/>
        <family val="2"/>
      </rPr>
      <t>LEONARDO HERNANDEZ</t>
    </r>
  </si>
  <si>
    <r>
      <rPr>
        <sz val="4.5"/>
        <rFont val="Arial"/>
        <family val="2"/>
      </rPr>
      <t>001-1842904-2</t>
    </r>
  </si>
  <si>
    <r>
      <rPr>
        <sz val="4.5"/>
        <rFont val="Arial"/>
        <family val="2"/>
      </rPr>
      <t>LEONARDO REYES</t>
    </r>
  </si>
  <si>
    <r>
      <rPr>
        <sz val="4.5"/>
        <rFont val="Arial"/>
        <family val="2"/>
      </rPr>
      <t>001-0397138-8</t>
    </r>
  </si>
  <si>
    <r>
      <rPr>
        <sz val="4.5"/>
        <rFont val="Arial"/>
        <family val="2"/>
      </rPr>
      <t>EMILIANO</t>
    </r>
  </si>
  <si>
    <r>
      <rPr>
        <sz val="4.5"/>
        <rFont val="Arial"/>
        <family val="2"/>
      </rPr>
      <t>LEONARDO RODRIGUEZ</t>
    </r>
  </si>
  <si>
    <r>
      <rPr>
        <sz val="4.5"/>
        <rFont val="Arial"/>
        <family val="2"/>
      </rPr>
      <t>001-0855769-5</t>
    </r>
  </si>
  <si>
    <r>
      <rPr>
        <sz val="4.5"/>
        <rFont val="Arial"/>
        <family val="2"/>
      </rPr>
      <t>LEONARDO S.</t>
    </r>
  </si>
  <si>
    <r>
      <rPr>
        <sz val="4.5"/>
        <rFont val="Arial"/>
        <family val="2"/>
      </rPr>
      <t>001-0385762-9</t>
    </r>
  </si>
  <si>
    <r>
      <rPr>
        <sz val="4.5"/>
        <rFont val="Arial"/>
        <family val="2"/>
      </rPr>
      <t>LEONARDO SANCHEZ</t>
    </r>
  </si>
  <si>
    <r>
      <rPr>
        <sz val="4.5"/>
        <rFont val="Arial"/>
        <family val="2"/>
      </rPr>
      <t>223-0030901-4</t>
    </r>
  </si>
  <si>
    <r>
      <rPr>
        <sz val="4.5"/>
        <rFont val="Arial"/>
        <family val="2"/>
      </rPr>
      <t>RAMON ARSENIO</t>
    </r>
  </si>
  <si>
    <r>
      <rPr>
        <sz val="4.5"/>
        <rFont val="Arial"/>
        <family val="2"/>
      </rPr>
      <t>001-0040063-9</t>
    </r>
  </si>
  <si>
    <r>
      <rPr>
        <sz val="4.5"/>
        <rFont val="Arial"/>
        <family val="2"/>
      </rPr>
      <t>MAXIMO ANT.</t>
    </r>
  </si>
  <si>
    <r>
      <rPr>
        <sz val="4.5"/>
        <rFont val="Arial"/>
        <family val="2"/>
      </rPr>
      <t>LEREBOURS MORETA</t>
    </r>
  </si>
  <si>
    <r>
      <rPr>
        <sz val="4.5"/>
        <rFont val="Arial"/>
        <family val="2"/>
      </rPr>
      <t>001-1865763-4</t>
    </r>
  </si>
  <si>
    <r>
      <rPr>
        <sz val="4.5"/>
        <rFont val="Arial"/>
        <family val="2"/>
      </rPr>
      <t>LETA RODRIGUEZ</t>
    </r>
  </si>
  <si>
    <r>
      <rPr>
        <sz val="4.5"/>
        <rFont val="Arial"/>
        <family val="2"/>
      </rPr>
      <t>001-0365659-1</t>
    </r>
  </si>
  <si>
    <r>
      <rPr>
        <sz val="4.5"/>
        <rFont val="Arial"/>
        <family val="2"/>
      </rPr>
      <t>YESSENIA</t>
    </r>
  </si>
  <si>
    <r>
      <rPr>
        <sz val="4.5"/>
        <rFont val="Arial"/>
        <family val="2"/>
      </rPr>
      <t>LETA VASQUEZ</t>
    </r>
  </si>
  <si>
    <r>
      <rPr>
        <sz val="4.5"/>
        <rFont val="Arial"/>
        <family val="2"/>
      </rPr>
      <t>001-1768723-6</t>
    </r>
  </si>
  <si>
    <r>
      <rPr>
        <sz val="4.5"/>
        <rFont val="Arial"/>
        <family val="2"/>
      </rPr>
      <t>LEYBA DE JESUS</t>
    </r>
  </si>
  <si>
    <r>
      <rPr>
        <sz val="4.5"/>
        <rFont val="Arial"/>
        <family val="2"/>
      </rPr>
      <t>001-0317427-2</t>
    </r>
  </si>
  <si>
    <r>
      <rPr>
        <sz val="4.5"/>
        <rFont val="Arial"/>
        <family val="2"/>
      </rPr>
      <t>LEYBA POLANCO</t>
    </r>
  </si>
  <si>
    <r>
      <rPr>
        <sz val="4.5"/>
        <rFont val="Arial"/>
        <family val="2"/>
      </rPr>
      <t>001-0359244-0</t>
    </r>
  </si>
  <si>
    <r>
      <rPr>
        <sz val="4.5"/>
        <rFont val="Arial"/>
        <family val="2"/>
      </rPr>
      <t>FREDDY ELIGIO</t>
    </r>
  </si>
  <si>
    <r>
      <rPr>
        <sz val="4.5"/>
        <rFont val="Arial"/>
        <family val="2"/>
      </rPr>
      <t>LIBERATO ARIAS</t>
    </r>
  </si>
  <si>
    <r>
      <rPr>
        <sz val="4.5"/>
        <rFont val="Arial"/>
        <family val="2"/>
      </rPr>
      <t>001-0815355-2</t>
    </r>
  </si>
  <si>
    <r>
      <rPr>
        <sz val="4.5"/>
        <rFont val="Arial"/>
        <family val="2"/>
      </rPr>
      <t>JONATHAN</t>
    </r>
  </si>
  <si>
    <r>
      <rPr>
        <sz val="4.5"/>
        <rFont val="Arial"/>
        <family val="2"/>
      </rPr>
      <t>LIMA RODRIGUEZ</t>
    </r>
  </si>
  <si>
    <r>
      <rPr>
        <sz val="4.5"/>
        <rFont val="Arial"/>
        <family val="2"/>
      </rPr>
      <t>001-1808782-4</t>
    </r>
  </si>
  <si>
    <r>
      <rPr>
        <sz val="4.5"/>
        <rFont val="Arial"/>
        <family val="2"/>
      </rPr>
      <t>SANDY DE JESUS</t>
    </r>
  </si>
  <si>
    <r>
      <rPr>
        <sz val="4.5"/>
        <rFont val="Arial"/>
        <family val="2"/>
      </rPr>
      <t>001-1330367-1</t>
    </r>
  </si>
  <si>
    <r>
      <rPr>
        <sz val="4.5"/>
        <rFont val="Arial"/>
        <family val="2"/>
      </rPr>
      <t>LINARES FRIAS</t>
    </r>
  </si>
  <si>
    <r>
      <rPr>
        <sz val="4.5"/>
        <rFont val="Arial"/>
        <family val="2"/>
      </rPr>
      <t>001-0836029-8</t>
    </r>
  </si>
  <si>
    <r>
      <rPr>
        <sz val="4.5"/>
        <rFont val="Arial"/>
        <family val="2"/>
      </rPr>
      <t>BACILIO</t>
    </r>
  </si>
  <si>
    <r>
      <rPr>
        <sz val="4.5"/>
        <rFont val="Arial"/>
        <family val="2"/>
      </rPr>
      <t>LINARES LEOCADIO</t>
    </r>
  </si>
  <si>
    <r>
      <rPr>
        <sz val="4.5"/>
        <rFont val="Arial"/>
        <family val="2"/>
      </rPr>
      <t>001-0074076-0</t>
    </r>
  </si>
  <si>
    <r>
      <rPr>
        <sz val="4.5"/>
        <rFont val="Arial"/>
        <family val="2"/>
      </rPr>
      <t>ALVARO ENRIQUE</t>
    </r>
  </si>
  <si>
    <r>
      <rPr>
        <sz val="4.5"/>
        <rFont val="Arial"/>
        <family val="2"/>
      </rPr>
      <t>LINARES RAMIREZ</t>
    </r>
  </si>
  <si>
    <r>
      <rPr>
        <sz val="4.5"/>
        <rFont val="Arial"/>
        <family val="2"/>
      </rPr>
      <t>001-1815101-8</t>
    </r>
  </si>
  <si>
    <r>
      <rPr>
        <sz val="4.5"/>
        <rFont val="Arial"/>
        <family val="2"/>
      </rPr>
      <t>LIRIANO</t>
    </r>
  </si>
  <si>
    <r>
      <rPr>
        <sz val="4.5"/>
        <rFont val="Arial"/>
        <family val="2"/>
      </rPr>
      <t>001-1371706-0</t>
    </r>
  </si>
  <si>
    <r>
      <rPr>
        <sz val="4.5"/>
        <rFont val="Arial"/>
        <family val="2"/>
      </rPr>
      <t>ANKY RAQUEL</t>
    </r>
  </si>
  <si>
    <r>
      <rPr>
        <sz val="4.5"/>
        <rFont val="Arial"/>
        <family val="2"/>
      </rPr>
      <t>LIRIANO MERCEDES</t>
    </r>
  </si>
  <si>
    <r>
      <rPr>
        <sz val="4.5"/>
        <rFont val="Arial"/>
        <family val="2"/>
      </rPr>
      <t>001-1517499-7</t>
    </r>
  </si>
  <si>
    <r>
      <rPr>
        <sz val="4.5"/>
        <rFont val="Arial"/>
        <family val="2"/>
      </rPr>
      <t>JULIA PAULA</t>
    </r>
  </si>
  <si>
    <r>
      <rPr>
        <sz val="4.5"/>
        <rFont val="Arial"/>
        <family val="2"/>
      </rPr>
      <t>LIRIANO SALDANA</t>
    </r>
  </si>
  <si>
    <r>
      <rPr>
        <sz val="4.5"/>
        <rFont val="Arial"/>
        <family val="2"/>
      </rPr>
      <t>001-0260037-6</t>
    </r>
  </si>
  <si>
    <r>
      <rPr>
        <sz val="4.5"/>
        <rFont val="Arial"/>
        <family val="2"/>
      </rPr>
      <t>FELICITA</t>
    </r>
  </si>
  <si>
    <r>
      <rPr>
        <sz val="4.5"/>
        <rFont val="Arial"/>
        <family val="2"/>
      </rPr>
      <t>LIVIANO ORBE</t>
    </r>
  </si>
  <si>
    <r>
      <rPr>
        <sz val="4.5"/>
        <rFont val="Arial"/>
        <family val="2"/>
      </rPr>
      <t>001-1244625-7</t>
    </r>
  </si>
  <si>
    <r>
      <rPr>
        <sz val="4.5"/>
        <rFont val="Arial"/>
        <family val="2"/>
      </rPr>
      <t>LOCKUARD MOTA</t>
    </r>
  </si>
  <si>
    <r>
      <rPr>
        <sz val="4.5"/>
        <rFont val="Arial"/>
        <family val="2"/>
      </rPr>
      <t>001-0515951-1</t>
    </r>
  </si>
  <si>
    <r>
      <rPr>
        <sz val="4.5"/>
        <rFont val="Arial"/>
        <family val="2"/>
      </rPr>
      <t>LOPEZ</t>
    </r>
  </si>
  <si>
    <r>
      <rPr>
        <sz val="4.5"/>
        <rFont val="Arial"/>
        <family val="2"/>
      </rPr>
      <t>001-0218587-3</t>
    </r>
  </si>
  <si>
    <r>
      <rPr>
        <sz val="4.5"/>
        <rFont val="Arial"/>
        <family val="2"/>
      </rPr>
      <t>001-0502574-6</t>
    </r>
  </si>
  <si>
    <r>
      <rPr>
        <sz val="4.5"/>
        <rFont val="Arial"/>
        <family val="2"/>
      </rPr>
      <t>ELBA</t>
    </r>
  </si>
  <si>
    <r>
      <rPr>
        <sz val="4.5"/>
        <rFont val="Arial"/>
        <family val="2"/>
      </rPr>
      <t>001-1501726-1</t>
    </r>
  </si>
  <si>
    <r>
      <rPr>
        <sz val="4.5"/>
        <rFont val="Arial"/>
        <family val="2"/>
      </rPr>
      <t>001-0765061-6</t>
    </r>
  </si>
  <si>
    <r>
      <rPr>
        <sz val="4.5"/>
        <rFont val="Arial"/>
        <family val="2"/>
      </rPr>
      <t>068-0020240-7</t>
    </r>
  </si>
  <si>
    <r>
      <rPr>
        <sz val="4.5"/>
        <rFont val="Arial"/>
        <family val="2"/>
      </rPr>
      <t>VIRGENES MARGARITA</t>
    </r>
  </si>
  <si>
    <r>
      <rPr>
        <sz val="4.5"/>
        <rFont val="Arial"/>
        <family val="2"/>
      </rPr>
      <t>001-0207246-9</t>
    </r>
  </si>
  <si>
    <r>
      <rPr>
        <sz val="4.5"/>
        <rFont val="Arial"/>
        <family val="2"/>
      </rPr>
      <t>LOPEZ BURGOS</t>
    </r>
  </si>
  <si>
    <r>
      <rPr>
        <sz val="4.5"/>
        <rFont val="Arial"/>
        <family val="2"/>
      </rPr>
      <t>001-1533210-8</t>
    </r>
  </si>
  <si>
    <r>
      <rPr>
        <sz val="4.5"/>
        <rFont val="Arial"/>
        <family val="2"/>
      </rPr>
      <t>JUAN RAMON</t>
    </r>
  </si>
  <si>
    <r>
      <rPr>
        <sz val="4.5"/>
        <rFont val="Arial"/>
        <family val="2"/>
      </rPr>
      <t>LOPEZ DE JESUS</t>
    </r>
  </si>
  <si>
    <r>
      <rPr>
        <sz val="4.5"/>
        <rFont val="Arial"/>
        <family val="2"/>
      </rPr>
      <t>001-1140267-3</t>
    </r>
  </si>
  <si>
    <r>
      <rPr>
        <sz val="4.5"/>
        <rFont val="Arial"/>
        <family val="2"/>
      </rPr>
      <t>MARIA C.</t>
    </r>
  </si>
  <si>
    <r>
      <rPr>
        <sz val="4.5"/>
        <rFont val="Arial"/>
        <family val="2"/>
      </rPr>
      <t>LOPEZ GONZALEZ</t>
    </r>
  </si>
  <si>
    <r>
      <rPr>
        <sz val="4.5"/>
        <rFont val="Arial"/>
        <family val="2"/>
      </rPr>
      <t>001-1410887-1</t>
    </r>
  </si>
  <si>
    <r>
      <rPr>
        <sz val="4.5"/>
        <rFont val="Arial"/>
        <family val="2"/>
      </rPr>
      <t>CARMEN YESENIA</t>
    </r>
  </si>
  <si>
    <r>
      <rPr>
        <sz val="4.5"/>
        <rFont val="Arial"/>
        <family val="2"/>
      </rPr>
      <t>LOPEZ LOPEZ</t>
    </r>
  </si>
  <si>
    <r>
      <rPr>
        <sz val="4.5"/>
        <rFont val="Arial"/>
        <family val="2"/>
      </rPr>
      <t>001-1141152-6</t>
    </r>
  </si>
  <si>
    <r>
      <rPr>
        <sz val="4.5"/>
        <rFont val="Arial"/>
        <family val="2"/>
      </rPr>
      <t>LOPEZ MARTES</t>
    </r>
  </si>
  <si>
    <r>
      <rPr>
        <sz val="4.5"/>
        <rFont val="Arial"/>
        <family val="2"/>
      </rPr>
      <t>001-0372661-8</t>
    </r>
  </si>
  <si>
    <r>
      <rPr>
        <sz val="4.5"/>
        <rFont val="Arial"/>
        <family val="2"/>
      </rPr>
      <t>GENARO ANTONIO</t>
    </r>
  </si>
  <si>
    <r>
      <rPr>
        <sz val="4.5"/>
        <rFont val="Arial"/>
        <family val="2"/>
      </rPr>
      <t>LOPEZ MOREL</t>
    </r>
  </si>
  <si>
    <r>
      <rPr>
        <sz val="4.5"/>
        <rFont val="Arial"/>
        <family val="2"/>
      </rPr>
      <t>001-0179378-4</t>
    </r>
  </si>
  <si>
    <r>
      <rPr>
        <sz val="4.5"/>
        <rFont val="Arial"/>
        <family val="2"/>
      </rPr>
      <t>LOPEZ RODRIGUEZ</t>
    </r>
  </si>
  <si>
    <r>
      <rPr>
        <sz val="4.5"/>
        <rFont val="Arial"/>
        <family val="2"/>
      </rPr>
      <t>001-1402271-8</t>
    </r>
  </si>
  <si>
    <r>
      <rPr>
        <sz val="4.5"/>
        <rFont val="Arial"/>
        <family val="2"/>
      </rPr>
      <t>FIDELINA</t>
    </r>
  </si>
  <si>
    <r>
      <rPr>
        <sz val="4.5"/>
        <rFont val="Arial"/>
        <family val="2"/>
      </rPr>
      <t>001-1559456-6</t>
    </r>
  </si>
  <si>
    <r>
      <rPr>
        <sz val="4.5"/>
        <rFont val="Arial"/>
        <family val="2"/>
      </rPr>
      <t>JOSE GABRIEL</t>
    </r>
  </si>
  <si>
    <r>
      <rPr>
        <sz val="4.5"/>
        <rFont val="Arial"/>
        <family val="2"/>
      </rPr>
      <t>LOPEZ ROSARIO</t>
    </r>
  </si>
  <si>
    <r>
      <rPr>
        <sz val="4.5"/>
        <rFont val="Arial"/>
        <family val="2"/>
      </rPr>
      <t>001-1129752-9</t>
    </r>
  </si>
  <si>
    <r>
      <rPr>
        <sz val="4.5"/>
        <rFont val="Arial"/>
        <family val="2"/>
      </rPr>
      <t>MANUEL E.</t>
    </r>
  </si>
  <si>
    <r>
      <rPr>
        <sz val="4.5"/>
        <rFont val="Arial"/>
        <family val="2"/>
      </rPr>
      <t>LOPEZ VALLEJO</t>
    </r>
  </si>
  <si>
    <r>
      <rPr>
        <sz val="4.5"/>
        <rFont val="Arial"/>
        <family val="2"/>
      </rPr>
      <t>001-0347816-0</t>
    </r>
  </si>
  <si>
    <r>
      <rPr>
        <sz val="4.5"/>
        <rFont val="Arial"/>
        <family val="2"/>
      </rPr>
      <t>LORA</t>
    </r>
  </si>
  <si>
    <r>
      <rPr>
        <sz val="4.5"/>
        <rFont val="Arial"/>
        <family val="2"/>
      </rPr>
      <t>001-0408928-9</t>
    </r>
  </si>
  <si>
    <r>
      <rPr>
        <sz val="4.5"/>
        <rFont val="Arial"/>
        <family val="2"/>
      </rPr>
      <t>JOSEFA ALTAGRACIA</t>
    </r>
  </si>
  <si>
    <r>
      <rPr>
        <sz val="4.5"/>
        <rFont val="Arial"/>
        <family val="2"/>
      </rPr>
      <t>001-0367866-0</t>
    </r>
  </si>
  <si>
    <r>
      <rPr>
        <sz val="4.5"/>
        <rFont val="Arial"/>
        <family val="2"/>
      </rPr>
      <t>001-1764169-6</t>
    </r>
  </si>
  <si>
    <r>
      <rPr>
        <sz val="4.5"/>
        <rFont val="Arial"/>
        <family val="2"/>
      </rPr>
      <t>LORA ENCARNACION</t>
    </r>
  </si>
  <si>
    <r>
      <rPr>
        <sz val="4.5"/>
        <rFont val="Arial"/>
        <family val="2"/>
      </rPr>
      <t>001-0036198-9</t>
    </r>
  </si>
  <si>
    <r>
      <rPr>
        <sz val="4.5"/>
        <rFont val="Arial"/>
        <family val="2"/>
      </rPr>
      <t>ADRIANO</t>
    </r>
  </si>
  <si>
    <r>
      <rPr>
        <sz val="4.5"/>
        <rFont val="Arial"/>
        <family val="2"/>
      </rPr>
      <t>011-0007391-3</t>
    </r>
  </si>
  <si>
    <r>
      <rPr>
        <sz val="4.5"/>
        <rFont val="Arial"/>
        <family val="2"/>
      </rPr>
      <t>LUIS MARIANO</t>
    </r>
  </si>
  <si>
    <r>
      <rPr>
        <sz val="4.5"/>
        <rFont val="Arial"/>
        <family val="2"/>
      </rPr>
      <t>001-0752097-5</t>
    </r>
  </si>
  <si>
    <r>
      <rPr>
        <sz val="4.5"/>
        <rFont val="Arial"/>
        <family val="2"/>
      </rPr>
      <t>LORENZO ESPINOSA</t>
    </r>
  </si>
  <si>
    <r>
      <rPr>
        <sz val="4.5"/>
        <rFont val="Arial"/>
        <family val="2"/>
      </rPr>
      <t>001-0587844-1</t>
    </r>
  </si>
  <si>
    <r>
      <rPr>
        <sz val="4.5"/>
        <rFont val="Arial"/>
        <family val="2"/>
      </rPr>
      <t>JUAN C</t>
    </r>
  </si>
  <si>
    <r>
      <rPr>
        <sz val="4.5"/>
        <rFont val="Arial"/>
        <family val="2"/>
      </rPr>
      <t>LORENZO ESPIRITU SANTO</t>
    </r>
  </si>
  <si>
    <r>
      <rPr>
        <sz val="4.5"/>
        <rFont val="Arial"/>
        <family val="2"/>
      </rPr>
      <t>001-1772654-7</t>
    </r>
  </si>
  <si>
    <r>
      <rPr>
        <sz val="4.5"/>
        <rFont val="Arial"/>
        <family val="2"/>
      </rPr>
      <t>EGOLINDA</t>
    </r>
  </si>
  <si>
    <r>
      <rPr>
        <sz val="4.5"/>
        <rFont val="Arial"/>
        <family val="2"/>
      </rPr>
      <t>LORENZO EUGENIO</t>
    </r>
  </si>
  <si>
    <r>
      <rPr>
        <sz val="4.5"/>
        <rFont val="Arial"/>
        <family val="2"/>
      </rPr>
      <t>001-0226177-3</t>
    </r>
  </si>
  <si>
    <r>
      <rPr>
        <sz val="4.5"/>
        <rFont val="Arial"/>
        <family val="2"/>
      </rPr>
      <t>BARTOLOME ROMAN</t>
    </r>
  </si>
  <si>
    <r>
      <rPr>
        <sz val="4.5"/>
        <rFont val="Arial"/>
        <family val="2"/>
      </rPr>
      <t>LORENZO GONZALEZ</t>
    </r>
  </si>
  <si>
    <r>
      <rPr>
        <sz val="4.5"/>
        <rFont val="Arial"/>
        <family val="2"/>
      </rPr>
      <t>001-0436229-8</t>
    </r>
  </si>
  <si>
    <r>
      <rPr>
        <sz val="4.5"/>
        <rFont val="Arial"/>
        <family val="2"/>
      </rPr>
      <t>JOSE ALT.</t>
    </r>
  </si>
  <si>
    <r>
      <rPr>
        <sz val="4.5"/>
        <rFont val="Arial"/>
        <family val="2"/>
      </rPr>
      <t>LORENZO SANCHEZ</t>
    </r>
  </si>
  <si>
    <r>
      <rPr>
        <sz val="4.5"/>
        <rFont val="Arial"/>
        <family val="2"/>
      </rPr>
      <t>016-0005405-8</t>
    </r>
  </si>
  <si>
    <r>
      <rPr>
        <sz val="4.5"/>
        <rFont val="Arial"/>
        <family val="2"/>
      </rPr>
      <t>GLORIA</t>
    </r>
  </si>
  <si>
    <r>
      <rPr>
        <sz val="4.5"/>
        <rFont val="Arial"/>
        <family val="2"/>
      </rPr>
      <t>LORENZO TEJADA</t>
    </r>
  </si>
  <si>
    <r>
      <rPr>
        <sz val="4.5"/>
        <rFont val="Arial"/>
        <family val="2"/>
      </rPr>
      <t>001-0872407-1</t>
    </r>
  </si>
  <si>
    <r>
      <rPr>
        <sz val="4.5"/>
        <rFont val="Arial"/>
        <family val="2"/>
      </rPr>
      <t>RICHARD EDDY</t>
    </r>
  </si>
  <si>
    <r>
      <rPr>
        <sz val="4.5"/>
        <rFont val="Arial"/>
        <family val="2"/>
      </rPr>
      <t>LORENZO VALDEZ</t>
    </r>
  </si>
  <si>
    <r>
      <rPr>
        <sz val="4.5"/>
        <rFont val="Arial"/>
        <family val="2"/>
      </rPr>
      <t>016-0011143-7</t>
    </r>
  </si>
  <si>
    <r>
      <rPr>
        <sz val="4.5"/>
        <rFont val="Arial"/>
        <family val="2"/>
      </rPr>
      <t>RAMON ELIAS</t>
    </r>
  </si>
  <si>
    <r>
      <rPr>
        <sz val="4.5"/>
        <rFont val="Arial"/>
        <family val="2"/>
      </rPr>
      <t>LUCIANO</t>
    </r>
  </si>
  <si>
    <r>
      <rPr>
        <sz val="4.5"/>
        <rFont val="Arial"/>
        <family val="2"/>
      </rPr>
      <t>001-1217758-9</t>
    </r>
  </si>
  <si>
    <r>
      <rPr>
        <sz val="4.5"/>
        <rFont val="Arial"/>
        <family val="2"/>
      </rPr>
      <t>LUCIANO DE OLEO</t>
    </r>
  </si>
  <si>
    <r>
      <rPr>
        <sz val="4.5"/>
        <rFont val="Arial"/>
        <family val="2"/>
      </rPr>
      <t>001-0303989-7</t>
    </r>
  </si>
  <si>
    <r>
      <rPr>
        <sz val="4.5"/>
        <rFont val="Arial"/>
        <family val="2"/>
      </rPr>
      <t>YEIKI</t>
    </r>
  </si>
  <si>
    <r>
      <rPr>
        <sz val="4.5"/>
        <rFont val="Arial"/>
        <family val="2"/>
      </rPr>
      <t>LUCIANO LEDESMA</t>
    </r>
  </si>
  <si>
    <r>
      <rPr>
        <sz val="4.5"/>
        <rFont val="Arial"/>
        <family val="2"/>
      </rPr>
      <t>113-0002603-3</t>
    </r>
  </si>
  <si>
    <r>
      <rPr>
        <sz val="4.5"/>
        <rFont val="Arial"/>
        <family val="2"/>
      </rPr>
      <t>MILEDIS ALT.</t>
    </r>
  </si>
  <si>
    <r>
      <rPr>
        <sz val="4.5"/>
        <rFont val="Arial"/>
        <family val="2"/>
      </rPr>
      <t>LUCIANO MAITE</t>
    </r>
  </si>
  <si>
    <r>
      <rPr>
        <sz val="4.5"/>
        <rFont val="Arial"/>
        <family val="2"/>
      </rPr>
      <t>001-1398502-2</t>
    </r>
  </si>
  <si>
    <r>
      <rPr>
        <sz val="4.5"/>
        <rFont val="Arial"/>
        <family val="2"/>
      </rPr>
      <t>LUCIANO MATOS</t>
    </r>
  </si>
  <si>
    <r>
      <rPr>
        <sz val="4.5"/>
        <rFont val="Arial"/>
        <family val="2"/>
      </rPr>
      <t>022-0022584-1</t>
    </r>
  </si>
  <si>
    <r>
      <rPr>
        <sz val="4.5"/>
        <rFont val="Arial"/>
        <family val="2"/>
      </rPr>
      <t>DANNY</t>
    </r>
  </si>
  <si>
    <r>
      <rPr>
        <sz val="4.5"/>
        <rFont val="Arial"/>
        <family val="2"/>
      </rPr>
      <t>LUCIANO MONTILLA</t>
    </r>
  </si>
  <si>
    <r>
      <rPr>
        <sz val="4.5"/>
        <rFont val="Arial"/>
        <family val="2"/>
      </rPr>
      <t>113-0001521-8</t>
    </r>
  </si>
  <si>
    <r>
      <rPr>
        <sz val="4.5"/>
        <rFont val="Arial"/>
        <family val="2"/>
      </rPr>
      <t>SANTO EMILIO</t>
    </r>
  </si>
  <si>
    <r>
      <rPr>
        <sz val="4.5"/>
        <rFont val="Arial"/>
        <family val="2"/>
      </rPr>
      <t>LUCIANO SANCHEZ</t>
    </r>
  </si>
  <si>
    <r>
      <rPr>
        <sz val="4.5"/>
        <rFont val="Arial"/>
        <family val="2"/>
      </rPr>
      <t>001-1805134-1</t>
    </r>
  </si>
  <si>
    <r>
      <rPr>
        <sz val="4.5"/>
        <rFont val="Arial"/>
        <family val="2"/>
      </rPr>
      <t>LUCIANO TAVERAS</t>
    </r>
  </si>
  <si>
    <r>
      <rPr>
        <sz val="4.5"/>
        <rFont val="Arial"/>
        <family val="2"/>
      </rPr>
      <t>001-0427372-7</t>
    </r>
  </si>
  <si>
    <r>
      <rPr>
        <sz val="4.5"/>
        <rFont val="Arial"/>
        <family val="2"/>
      </rPr>
      <t>LUGO</t>
    </r>
  </si>
  <si>
    <r>
      <rPr>
        <sz val="4.5"/>
        <rFont val="Arial"/>
        <family val="2"/>
      </rPr>
      <t>001-0987969-2</t>
    </r>
  </si>
  <si>
    <r>
      <rPr>
        <sz val="4.5"/>
        <rFont val="Arial"/>
        <family val="2"/>
      </rPr>
      <t>001-0926795-5</t>
    </r>
  </si>
  <si>
    <r>
      <rPr>
        <sz val="4.5"/>
        <rFont val="Arial"/>
        <family val="2"/>
      </rPr>
      <t>LUGO T.</t>
    </r>
  </si>
  <si>
    <r>
      <rPr>
        <sz val="4.5"/>
        <rFont val="Arial"/>
        <family val="2"/>
      </rPr>
      <t>001-1122594-2</t>
    </r>
  </si>
  <si>
    <r>
      <rPr>
        <sz val="4.5"/>
        <rFont val="Arial"/>
        <family val="2"/>
      </rPr>
      <t>PAMELA</t>
    </r>
  </si>
  <si>
    <r>
      <rPr>
        <sz val="4.5"/>
        <rFont val="Arial"/>
        <family val="2"/>
      </rPr>
      <t>LUNA</t>
    </r>
  </si>
  <si>
    <r>
      <rPr>
        <sz val="4.5"/>
        <rFont val="Arial"/>
        <family val="2"/>
      </rPr>
      <t>001-1667037-3</t>
    </r>
  </si>
  <si>
    <r>
      <rPr>
        <sz val="4.5"/>
        <rFont val="Arial"/>
        <family val="2"/>
      </rPr>
      <t>001-0436738-8</t>
    </r>
  </si>
  <si>
    <r>
      <rPr>
        <sz val="4.5"/>
        <rFont val="Arial"/>
        <family val="2"/>
      </rPr>
      <t>RAMON DE JESUS</t>
    </r>
  </si>
  <si>
    <r>
      <rPr>
        <sz val="4.5"/>
        <rFont val="Arial"/>
        <family val="2"/>
      </rPr>
      <t>001-0342291-1</t>
    </r>
  </si>
  <si>
    <r>
      <rPr>
        <sz val="4.5"/>
        <rFont val="Arial"/>
        <family val="2"/>
      </rPr>
      <t>LUNA AMPARO</t>
    </r>
  </si>
  <si>
    <r>
      <rPr>
        <sz val="4.5"/>
        <rFont val="Arial"/>
        <family val="2"/>
      </rPr>
      <t>001-0419857-7</t>
    </r>
  </si>
  <si>
    <r>
      <rPr>
        <sz val="4.5"/>
        <rFont val="Arial"/>
        <family val="2"/>
      </rPr>
      <t>JUAN JOSE</t>
    </r>
  </si>
  <si>
    <r>
      <rPr>
        <sz val="4.5"/>
        <rFont val="Arial"/>
        <family val="2"/>
      </rPr>
      <t>058-0021569-0</t>
    </r>
  </si>
  <si>
    <r>
      <rPr>
        <sz val="4.5"/>
        <rFont val="Arial"/>
        <family val="2"/>
      </rPr>
      <t>BLAS SEFERINO</t>
    </r>
  </si>
  <si>
    <r>
      <rPr>
        <sz val="4.5"/>
        <rFont val="Arial"/>
        <family val="2"/>
      </rPr>
      <t>MADE BAUTISTA</t>
    </r>
  </si>
  <si>
    <r>
      <rPr>
        <sz val="4.5"/>
        <rFont val="Arial"/>
        <family val="2"/>
      </rPr>
      <t>001-0919113-0</t>
    </r>
  </si>
  <si>
    <r>
      <rPr>
        <sz val="4.5"/>
        <rFont val="Arial"/>
        <family val="2"/>
      </rPr>
      <t>MADERA</t>
    </r>
  </si>
  <si>
    <r>
      <rPr>
        <sz val="4.5"/>
        <rFont val="Arial"/>
        <family val="2"/>
      </rPr>
      <t>001-0350921-2</t>
    </r>
  </si>
  <si>
    <r>
      <rPr>
        <sz val="4.5"/>
        <rFont val="Arial"/>
        <family val="2"/>
      </rPr>
      <t>MADRIGAL ROSARIO</t>
    </r>
  </si>
  <si>
    <r>
      <rPr>
        <sz val="4.5"/>
        <rFont val="Arial"/>
        <family val="2"/>
      </rPr>
      <t>001-0914847-8</t>
    </r>
  </si>
  <si>
    <r>
      <rPr>
        <sz val="4.5"/>
        <rFont val="Arial"/>
        <family val="2"/>
      </rPr>
      <t>MAGALLANES</t>
    </r>
  </si>
  <si>
    <r>
      <rPr>
        <sz val="4.5"/>
        <rFont val="Arial"/>
        <family val="2"/>
      </rPr>
      <t>001-0255825-1</t>
    </r>
  </si>
  <si>
    <r>
      <rPr>
        <sz val="4.5"/>
        <rFont val="Arial"/>
        <family val="2"/>
      </rPr>
      <t>BEBA</t>
    </r>
  </si>
  <si>
    <r>
      <rPr>
        <sz val="4.5"/>
        <rFont val="Arial"/>
        <family val="2"/>
      </rPr>
      <t>MAGUIS GARCIA</t>
    </r>
  </si>
  <si>
    <r>
      <rPr>
        <sz val="4.5"/>
        <rFont val="Arial"/>
        <family val="2"/>
      </rPr>
      <t>076-0012219-1</t>
    </r>
  </si>
  <si>
    <r>
      <rPr>
        <sz val="4.5"/>
        <rFont val="Arial"/>
        <family val="2"/>
      </rPr>
      <t>PAULA ARGENTINA</t>
    </r>
  </si>
  <si>
    <r>
      <rPr>
        <sz val="4.5"/>
        <rFont val="Arial"/>
        <family val="2"/>
      </rPr>
      <t>MALDONADO</t>
    </r>
  </si>
  <si>
    <r>
      <rPr>
        <sz val="4.5"/>
        <rFont val="Arial"/>
        <family val="2"/>
      </rPr>
      <t>001-1878435-4</t>
    </r>
  </si>
  <si>
    <r>
      <rPr>
        <sz val="4.5"/>
        <rFont val="Arial"/>
        <family val="2"/>
      </rPr>
      <t>MALDONADO GARCIA</t>
    </r>
  </si>
  <si>
    <r>
      <rPr>
        <sz val="4.5"/>
        <rFont val="Arial"/>
        <family val="2"/>
      </rPr>
      <t>001-0290057-8</t>
    </r>
  </si>
  <si>
    <r>
      <rPr>
        <sz val="4.5"/>
        <rFont val="Arial"/>
        <family val="2"/>
      </rPr>
      <t>ADOLFO</t>
    </r>
  </si>
  <si>
    <r>
      <rPr>
        <sz val="4.5"/>
        <rFont val="Arial"/>
        <family val="2"/>
      </rPr>
      <t>MALVINA</t>
    </r>
  </si>
  <si>
    <r>
      <rPr>
        <sz val="4.5"/>
        <rFont val="Arial"/>
        <family val="2"/>
      </rPr>
      <t>001-1105872-3</t>
    </r>
  </si>
  <si>
    <r>
      <rPr>
        <sz val="4.5"/>
        <rFont val="Arial"/>
        <family val="2"/>
      </rPr>
      <t>YUDITH</t>
    </r>
  </si>
  <si>
    <r>
      <rPr>
        <sz val="4.5"/>
        <rFont val="Arial"/>
        <family val="2"/>
      </rPr>
      <t>MANCEBO ASENCIO</t>
    </r>
  </si>
  <si>
    <r>
      <rPr>
        <sz val="4.5"/>
        <rFont val="Arial"/>
        <family val="2"/>
      </rPr>
      <t>001-1549620-0</t>
    </r>
  </si>
  <si>
    <r>
      <rPr>
        <sz val="4.5"/>
        <rFont val="Arial"/>
        <family val="2"/>
      </rPr>
      <t>PEDRO ROMERO</t>
    </r>
  </si>
  <si>
    <r>
      <rPr>
        <sz val="4.5"/>
        <rFont val="Arial"/>
        <family val="2"/>
      </rPr>
      <t>MANON ALCALA</t>
    </r>
  </si>
  <si>
    <r>
      <rPr>
        <sz val="4.5"/>
        <rFont val="Arial"/>
        <family val="2"/>
      </rPr>
      <t>001-0587857-3</t>
    </r>
  </si>
  <si>
    <r>
      <rPr>
        <sz val="4.5"/>
        <rFont val="Arial"/>
        <family val="2"/>
      </rPr>
      <t>ESTEBANIA</t>
    </r>
  </si>
  <si>
    <r>
      <rPr>
        <sz val="4.5"/>
        <rFont val="Arial"/>
        <family val="2"/>
      </rPr>
      <t>MANZANILLO</t>
    </r>
  </si>
  <si>
    <r>
      <rPr>
        <sz val="4.5"/>
        <rFont val="Arial"/>
        <family val="2"/>
      </rPr>
      <t>001-0438697-4</t>
    </r>
  </si>
  <si>
    <r>
      <rPr>
        <sz val="4.5"/>
        <rFont val="Arial"/>
        <family val="2"/>
      </rPr>
      <t>001-0994851-3</t>
    </r>
  </si>
  <si>
    <r>
      <rPr>
        <sz val="4.5"/>
        <rFont val="Arial"/>
        <family val="2"/>
      </rPr>
      <t>MANZUETA</t>
    </r>
  </si>
  <si>
    <r>
      <rPr>
        <sz val="4.5"/>
        <rFont val="Arial"/>
        <family val="2"/>
      </rPr>
      <t>001-0388397-1</t>
    </r>
  </si>
  <si>
    <r>
      <rPr>
        <sz val="4.5"/>
        <rFont val="Arial"/>
        <family val="2"/>
      </rPr>
      <t>MANZUETA BERROA</t>
    </r>
  </si>
  <si>
    <r>
      <rPr>
        <sz val="4.5"/>
        <rFont val="Arial"/>
        <family val="2"/>
      </rPr>
      <t>005-0016513-9</t>
    </r>
  </si>
  <si>
    <r>
      <rPr>
        <sz val="4.5"/>
        <rFont val="Arial"/>
        <family val="2"/>
      </rPr>
      <t>PANTALEONA</t>
    </r>
  </si>
  <si>
    <r>
      <rPr>
        <sz val="4.5"/>
        <rFont val="Arial"/>
        <family val="2"/>
      </rPr>
      <t>MANZUETA GIL</t>
    </r>
  </si>
  <si>
    <r>
      <rPr>
        <sz val="4.5"/>
        <rFont val="Arial"/>
        <family val="2"/>
      </rPr>
      <t>001-0220968-1</t>
    </r>
  </si>
  <si>
    <r>
      <rPr>
        <sz val="4.5"/>
        <rFont val="Arial"/>
        <family val="2"/>
      </rPr>
      <t>001-0231447-3</t>
    </r>
  </si>
  <si>
    <r>
      <rPr>
        <sz val="4.5"/>
        <rFont val="Arial"/>
        <family val="2"/>
      </rPr>
      <t>MARCANO MIESES</t>
    </r>
  </si>
  <si>
    <r>
      <rPr>
        <sz val="4.5"/>
        <rFont val="Arial"/>
        <family val="2"/>
      </rPr>
      <t>001-0589321-8</t>
    </r>
  </si>
  <si>
    <r>
      <rPr>
        <sz val="4.5"/>
        <rFont val="Arial"/>
        <family val="2"/>
      </rPr>
      <t>DULCE JAQUELINE</t>
    </r>
  </si>
  <si>
    <r>
      <rPr>
        <sz val="4.5"/>
        <rFont val="Arial"/>
        <family val="2"/>
      </rPr>
      <t>MARCHENA</t>
    </r>
  </si>
  <si>
    <r>
      <rPr>
        <sz val="4.5"/>
        <rFont val="Arial"/>
        <family val="2"/>
      </rPr>
      <t>001-0986810-9</t>
    </r>
  </si>
  <si>
    <r>
      <rPr>
        <sz val="4.5"/>
        <rFont val="Arial"/>
        <family val="2"/>
      </rPr>
      <t>001-0363935-7</t>
    </r>
  </si>
  <si>
    <r>
      <rPr>
        <sz val="4.5"/>
        <rFont val="Arial"/>
        <family val="2"/>
      </rPr>
      <t>KELVIN ALBERTO</t>
    </r>
  </si>
  <si>
    <r>
      <rPr>
        <sz val="4.5"/>
        <rFont val="Arial"/>
        <family val="2"/>
      </rPr>
      <t>001-1728141-0</t>
    </r>
  </si>
  <si>
    <r>
      <rPr>
        <sz val="4.5"/>
        <rFont val="Arial"/>
        <family val="2"/>
      </rPr>
      <t>001-0288627-2</t>
    </r>
  </si>
  <si>
    <r>
      <rPr>
        <sz val="4.5"/>
        <rFont val="Arial"/>
        <family val="2"/>
      </rPr>
      <t>MAYI ALEXANDRA</t>
    </r>
  </si>
  <si>
    <r>
      <rPr>
        <sz val="4.5"/>
        <rFont val="Arial"/>
        <family val="2"/>
      </rPr>
      <t>MARINEZ CORREA</t>
    </r>
  </si>
  <si>
    <r>
      <rPr>
        <sz val="4.5"/>
        <rFont val="Arial"/>
        <family val="2"/>
      </rPr>
      <t>001-1783978-7</t>
    </r>
  </si>
  <si>
    <r>
      <rPr>
        <sz val="4.5"/>
        <rFont val="Arial"/>
        <family val="2"/>
      </rPr>
      <t>FLOR ANGELA</t>
    </r>
  </si>
  <si>
    <r>
      <rPr>
        <sz val="4.5"/>
        <rFont val="Arial"/>
        <family val="2"/>
      </rPr>
      <t>MARINEZ DIAZ</t>
    </r>
  </si>
  <si>
    <r>
      <rPr>
        <sz val="4.5"/>
        <rFont val="Arial"/>
        <family val="2"/>
      </rPr>
      <t>001-1118657-3</t>
    </r>
  </si>
  <si>
    <r>
      <rPr>
        <sz val="4.5"/>
        <rFont val="Arial"/>
        <family val="2"/>
      </rPr>
      <t>LEONCIO GUMER</t>
    </r>
  </si>
  <si>
    <r>
      <rPr>
        <sz val="4.5"/>
        <rFont val="Arial"/>
        <family val="2"/>
      </rPr>
      <t>MARINEZ EUGENIO</t>
    </r>
  </si>
  <si>
    <r>
      <rPr>
        <sz val="4.5"/>
        <rFont val="Arial"/>
        <family val="2"/>
      </rPr>
      <t>001-0318739-9</t>
    </r>
  </si>
  <si>
    <r>
      <rPr>
        <sz val="4.5"/>
        <rFont val="Arial"/>
        <family val="2"/>
      </rPr>
      <t>MARIA CIRA</t>
    </r>
  </si>
  <si>
    <r>
      <rPr>
        <sz val="4.5"/>
        <rFont val="Arial"/>
        <family val="2"/>
      </rPr>
      <t>MARIÑEZ COLON</t>
    </r>
  </si>
  <si>
    <r>
      <rPr>
        <sz val="4.5"/>
        <rFont val="Arial"/>
        <family val="2"/>
      </rPr>
      <t>001-0933019-1</t>
    </r>
  </si>
  <si>
    <r>
      <rPr>
        <sz val="4.5"/>
        <rFont val="Arial"/>
        <family val="2"/>
      </rPr>
      <t>YOELY JAVIER</t>
    </r>
  </si>
  <si>
    <r>
      <rPr>
        <sz val="4.5"/>
        <rFont val="Arial"/>
        <family val="2"/>
      </rPr>
      <t>MARIÑEZ CORREA</t>
    </r>
  </si>
  <si>
    <r>
      <rPr>
        <sz val="4.5"/>
        <rFont val="Arial"/>
        <family val="2"/>
      </rPr>
      <t>001-1403556-1</t>
    </r>
  </si>
  <si>
    <r>
      <rPr>
        <sz val="4.5"/>
        <rFont val="Arial"/>
        <family val="2"/>
      </rPr>
      <t>ALBANIA</t>
    </r>
  </si>
  <si>
    <r>
      <rPr>
        <sz val="4.5"/>
        <rFont val="Arial"/>
        <family val="2"/>
      </rPr>
      <t>MARIZAN GRULLON</t>
    </r>
  </si>
  <si>
    <r>
      <rPr>
        <sz val="4.5"/>
        <rFont val="Arial"/>
        <family val="2"/>
      </rPr>
      <t>001-0855074-0</t>
    </r>
  </si>
  <si>
    <r>
      <rPr>
        <sz val="4.5"/>
        <rFont val="Arial"/>
        <family val="2"/>
      </rPr>
      <t>MARMOL SOSA</t>
    </r>
  </si>
  <si>
    <r>
      <rPr>
        <sz val="4.5"/>
        <rFont val="Arial"/>
        <family val="2"/>
      </rPr>
      <t>001-0222450-8</t>
    </r>
  </si>
  <si>
    <r>
      <rPr>
        <sz val="4.5"/>
        <rFont val="Arial"/>
        <family val="2"/>
      </rPr>
      <t>MARMOLEJOS</t>
    </r>
  </si>
  <si>
    <r>
      <rPr>
        <sz val="4.5"/>
        <rFont val="Arial"/>
        <family val="2"/>
      </rPr>
      <t>001-1441772-8</t>
    </r>
  </si>
  <si>
    <r>
      <rPr>
        <sz val="4.5"/>
        <rFont val="Arial"/>
        <family val="2"/>
      </rPr>
      <t>ZULEIKA</t>
    </r>
  </si>
  <si>
    <r>
      <rPr>
        <sz val="4.5"/>
        <rFont val="Arial"/>
        <family val="2"/>
      </rPr>
      <t>MARMOLEJOS DE LA CRUZ</t>
    </r>
  </si>
  <si>
    <r>
      <rPr>
        <sz val="4.5"/>
        <rFont val="Arial"/>
        <family val="2"/>
      </rPr>
      <t>001-1716090-3</t>
    </r>
  </si>
  <si>
    <r>
      <rPr>
        <sz val="4.5"/>
        <rFont val="Arial"/>
        <family val="2"/>
      </rPr>
      <t>MARTE</t>
    </r>
  </si>
  <si>
    <r>
      <rPr>
        <sz val="4.5"/>
        <rFont val="Arial"/>
        <family val="2"/>
      </rPr>
      <t>001-0728248-5</t>
    </r>
  </si>
  <si>
    <r>
      <rPr>
        <sz val="4.5"/>
        <rFont val="Arial"/>
        <family val="2"/>
      </rPr>
      <t>ANA IRIS</t>
    </r>
  </si>
  <si>
    <r>
      <rPr>
        <sz val="4.5"/>
        <rFont val="Arial"/>
        <family val="2"/>
      </rPr>
      <t>001-1734540-5</t>
    </r>
  </si>
  <si>
    <r>
      <rPr>
        <sz val="4.5"/>
        <rFont val="Arial"/>
        <family val="2"/>
      </rPr>
      <t>001-1762114-4</t>
    </r>
  </si>
  <si>
    <r>
      <rPr>
        <sz val="4.5"/>
        <rFont val="Arial"/>
        <family val="2"/>
      </rPr>
      <t>001-0333773-9</t>
    </r>
  </si>
  <si>
    <r>
      <rPr>
        <sz val="4.5"/>
        <rFont val="Arial"/>
        <family val="2"/>
      </rPr>
      <t>001-0219943-7</t>
    </r>
  </si>
  <si>
    <r>
      <rPr>
        <sz val="4.5"/>
        <rFont val="Arial"/>
        <family val="2"/>
      </rPr>
      <t>RICARDO RAFAEL</t>
    </r>
  </si>
  <si>
    <r>
      <rPr>
        <sz val="4.5"/>
        <rFont val="Arial"/>
        <family val="2"/>
      </rPr>
      <t>001-0284460-2</t>
    </r>
  </si>
  <si>
    <r>
      <rPr>
        <sz val="4.5"/>
        <rFont val="Arial"/>
        <family val="2"/>
      </rPr>
      <t>TONI ANTONIO</t>
    </r>
  </si>
  <si>
    <r>
      <rPr>
        <sz val="4.5"/>
        <rFont val="Arial"/>
        <family val="2"/>
      </rPr>
      <t>001-1414775-4</t>
    </r>
  </si>
  <si>
    <r>
      <rPr>
        <sz val="4.5"/>
        <rFont val="Arial"/>
        <family val="2"/>
      </rPr>
      <t>MARTE CABA</t>
    </r>
  </si>
  <si>
    <r>
      <rPr>
        <sz val="4.5"/>
        <rFont val="Arial"/>
        <family val="2"/>
      </rPr>
      <t>001-0982437-5</t>
    </r>
  </si>
  <si>
    <r>
      <rPr>
        <sz val="4.5"/>
        <rFont val="Arial"/>
        <family val="2"/>
      </rPr>
      <t>MARTE FAJARDO</t>
    </r>
  </si>
  <si>
    <r>
      <rPr>
        <sz val="4.5"/>
        <rFont val="Arial"/>
        <family val="2"/>
      </rPr>
      <t>001-1105383-1</t>
    </r>
  </si>
  <si>
    <r>
      <rPr>
        <sz val="4.5"/>
        <rFont val="Arial"/>
        <family val="2"/>
      </rPr>
      <t>RAMON FELIPE</t>
    </r>
  </si>
  <si>
    <r>
      <rPr>
        <sz val="4.5"/>
        <rFont val="Arial"/>
        <family val="2"/>
      </rPr>
      <t>MARTE GARCIA</t>
    </r>
  </si>
  <si>
    <r>
      <rPr>
        <sz val="4.5"/>
        <rFont val="Arial"/>
        <family val="2"/>
      </rPr>
      <t>001-0899589-5</t>
    </r>
  </si>
  <si>
    <r>
      <rPr>
        <sz val="4.5"/>
        <rFont val="Arial"/>
        <family val="2"/>
      </rPr>
      <t>MARTE HERRERA</t>
    </r>
  </si>
  <si>
    <r>
      <rPr>
        <sz val="4.5"/>
        <rFont val="Arial"/>
        <family val="2"/>
      </rPr>
      <t>001-1862209-1</t>
    </r>
  </si>
  <si>
    <r>
      <rPr>
        <sz val="4.5"/>
        <rFont val="Arial"/>
        <family val="2"/>
      </rPr>
      <t>RAMONA MARIA</t>
    </r>
  </si>
  <si>
    <r>
      <rPr>
        <sz val="4.5"/>
        <rFont val="Arial"/>
        <family val="2"/>
      </rPr>
      <t>MARTE MARTE</t>
    </r>
  </si>
  <si>
    <r>
      <rPr>
        <sz val="4.5"/>
        <rFont val="Arial"/>
        <family val="2"/>
      </rPr>
      <t>001-0311204-1</t>
    </r>
  </si>
  <si>
    <r>
      <rPr>
        <sz val="4.5"/>
        <rFont val="Arial"/>
        <family val="2"/>
      </rPr>
      <t>MARTE NICASIO</t>
    </r>
  </si>
  <si>
    <r>
      <rPr>
        <sz val="4.5"/>
        <rFont val="Arial"/>
        <family val="2"/>
      </rPr>
      <t>001-0891270-0</t>
    </r>
  </si>
  <si>
    <r>
      <rPr>
        <sz val="4.5"/>
        <rFont val="Arial"/>
        <family val="2"/>
      </rPr>
      <t>JUAQUINA</t>
    </r>
  </si>
  <si>
    <r>
      <rPr>
        <sz val="4.5"/>
        <rFont val="Arial"/>
        <family val="2"/>
      </rPr>
      <t>001-0823647-2</t>
    </r>
  </si>
  <si>
    <r>
      <rPr>
        <sz val="4.5"/>
        <rFont val="Arial"/>
        <family val="2"/>
      </rPr>
      <t>MARTE SOLANO</t>
    </r>
  </si>
  <si>
    <r>
      <rPr>
        <sz val="4.5"/>
        <rFont val="Arial"/>
        <family val="2"/>
      </rPr>
      <t>104-0013025-7</t>
    </r>
  </si>
  <si>
    <r>
      <rPr>
        <sz val="4.5"/>
        <rFont val="Arial"/>
        <family val="2"/>
      </rPr>
      <t>MARTENEZ</t>
    </r>
  </si>
  <si>
    <r>
      <rPr>
        <sz val="4.5"/>
        <rFont val="Arial"/>
        <family val="2"/>
      </rPr>
      <t>001-1093652-3</t>
    </r>
  </si>
  <si>
    <r>
      <rPr>
        <sz val="4.5"/>
        <rFont val="Arial"/>
        <family val="2"/>
      </rPr>
      <t>ELBA BIENVENIDA</t>
    </r>
  </si>
  <si>
    <r>
      <rPr>
        <sz val="4.5"/>
        <rFont val="Arial"/>
        <family val="2"/>
      </rPr>
      <t>MARTES P.</t>
    </r>
  </si>
  <si>
    <r>
      <rPr>
        <sz val="4.5"/>
        <rFont val="Arial"/>
        <family val="2"/>
      </rPr>
      <t>001-0308291-3</t>
    </r>
  </si>
  <si>
    <r>
      <rPr>
        <sz val="4.5"/>
        <rFont val="Arial"/>
        <family val="2"/>
      </rPr>
      <t>INOCENCIA</t>
    </r>
  </si>
  <si>
    <r>
      <rPr>
        <sz val="4.5"/>
        <rFont val="Arial"/>
        <family val="2"/>
      </rPr>
      <t>MARTI TORRES</t>
    </r>
  </si>
  <si>
    <r>
      <rPr>
        <sz val="4.5"/>
        <rFont val="Arial"/>
        <family val="2"/>
      </rPr>
      <t>001-1587787-0</t>
    </r>
  </si>
  <si>
    <r>
      <rPr>
        <sz val="4.5"/>
        <rFont val="Arial"/>
        <family val="2"/>
      </rPr>
      <t>MARTI V.</t>
    </r>
  </si>
  <si>
    <r>
      <rPr>
        <sz val="4.5"/>
        <rFont val="Arial"/>
        <family val="2"/>
      </rPr>
      <t>001-1231486-9</t>
    </r>
  </si>
  <si>
    <r>
      <rPr>
        <sz val="4.5"/>
        <rFont val="Arial"/>
        <family val="2"/>
      </rPr>
      <t>MARTINEZ</t>
    </r>
  </si>
  <si>
    <r>
      <rPr>
        <sz val="4.5"/>
        <rFont val="Arial"/>
        <family val="2"/>
      </rPr>
      <t>001-0288632-2</t>
    </r>
  </si>
  <si>
    <r>
      <rPr>
        <sz val="4.5"/>
        <rFont val="Arial"/>
        <family val="2"/>
      </rPr>
      <t>CARMEN TERESA</t>
    </r>
  </si>
  <si>
    <r>
      <rPr>
        <sz val="4.5"/>
        <rFont val="Arial"/>
        <family val="2"/>
      </rPr>
      <t>001-0425583-1</t>
    </r>
  </si>
  <si>
    <r>
      <rPr>
        <sz val="4.5"/>
        <rFont val="Arial"/>
        <family val="2"/>
      </rPr>
      <t>CLAUDIA</t>
    </r>
  </si>
  <si>
    <r>
      <rPr>
        <sz val="4.5"/>
        <rFont val="Arial"/>
        <family val="2"/>
      </rPr>
      <t>001-0953114-5</t>
    </r>
  </si>
  <si>
    <r>
      <rPr>
        <sz val="4.5"/>
        <rFont val="Arial"/>
        <family val="2"/>
      </rPr>
      <t>001-0426289-4</t>
    </r>
  </si>
  <si>
    <r>
      <rPr>
        <sz val="4.5"/>
        <rFont val="Arial"/>
        <family val="2"/>
      </rPr>
      <t>058-0012952-9</t>
    </r>
  </si>
  <si>
    <r>
      <rPr>
        <sz val="4.5"/>
        <rFont val="Arial"/>
        <family val="2"/>
      </rPr>
      <t>001-0011069-1</t>
    </r>
  </si>
  <si>
    <r>
      <rPr>
        <sz val="4.5"/>
        <rFont val="Arial"/>
        <family val="2"/>
      </rPr>
      <t>FREDDY</t>
    </r>
  </si>
  <si>
    <r>
      <rPr>
        <sz val="4.5"/>
        <rFont val="Arial"/>
        <family val="2"/>
      </rPr>
      <t>001-0434690-3</t>
    </r>
  </si>
  <si>
    <r>
      <rPr>
        <sz val="4.5"/>
        <rFont val="Arial"/>
        <family val="2"/>
      </rPr>
      <t>001-0302670-4</t>
    </r>
  </si>
  <si>
    <r>
      <rPr>
        <sz val="4.5"/>
        <rFont val="Arial"/>
        <family val="2"/>
      </rPr>
      <t>001-0276624-3</t>
    </r>
  </si>
  <si>
    <r>
      <rPr>
        <sz val="4.5"/>
        <rFont val="Arial"/>
        <family val="2"/>
      </rPr>
      <t>001-0408951-1</t>
    </r>
  </si>
  <si>
    <r>
      <rPr>
        <sz val="4.5"/>
        <rFont val="Arial"/>
        <family val="2"/>
      </rPr>
      <t>JOSE HIPOLITO</t>
    </r>
  </si>
  <si>
    <r>
      <rPr>
        <sz val="4.5"/>
        <rFont val="Arial"/>
        <family val="2"/>
      </rPr>
      <t>001-0741392-4</t>
    </r>
  </si>
  <si>
    <r>
      <rPr>
        <sz val="4.5"/>
        <rFont val="Arial"/>
        <family val="2"/>
      </rPr>
      <t>001-0925475-5</t>
    </r>
  </si>
  <si>
    <r>
      <rPr>
        <sz val="4.5"/>
        <rFont val="Arial"/>
        <family val="2"/>
      </rPr>
      <t>JUAN ISIDRO</t>
    </r>
  </si>
  <si>
    <r>
      <rPr>
        <sz val="4.5"/>
        <rFont val="Arial"/>
        <family val="2"/>
      </rPr>
      <t>001-1343569-7</t>
    </r>
  </si>
  <si>
    <r>
      <rPr>
        <sz val="4.5"/>
        <rFont val="Arial"/>
        <family val="2"/>
      </rPr>
      <t>001-0442221-7</t>
    </r>
  </si>
  <si>
    <r>
      <rPr>
        <sz val="4.5"/>
        <rFont val="Arial"/>
        <family val="2"/>
      </rPr>
      <t>001-0442730-7</t>
    </r>
  </si>
  <si>
    <r>
      <rPr>
        <sz val="4.5"/>
        <rFont val="Arial"/>
        <family val="2"/>
      </rPr>
      <t>001-0296907-8</t>
    </r>
  </si>
  <si>
    <r>
      <rPr>
        <sz val="4.5"/>
        <rFont val="Arial"/>
        <family val="2"/>
      </rPr>
      <t>MARIA MAGDALENA</t>
    </r>
  </si>
  <si>
    <r>
      <rPr>
        <sz val="4.5"/>
        <rFont val="Arial"/>
        <family val="2"/>
      </rPr>
      <t>001-1638832-3</t>
    </r>
  </si>
  <si>
    <r>
      <rPr>
        <sz val="4.5"/>
        <rFont val="Arial"/>
        <family val="2"/>
      </rPr>
      <t>MAYI VENECIA</t>
    </r>
  </si>
  <si>
    <r>
      <rPr>
        <sz val="4.5"/>
        <rFont val="Arial"/>
        <family val="2"/>
      </rPr>
      <t>001-0298230-3</t>
    </r>
  </si>
  <si>
    <r>
      <rPr>
        <sz val="4.5"/>
        <rFont val="Arial"/>
        <family val="2"/>
      </rPr>
      <t>001-0363944-9</t>
    </r>
  </si>
  <si>
    <r>
      <rPr>
        <sz val="4.5"/>
        <rFont val="Arial"/>
        <family val="2"/>
      </rPr>
      <t>001-1761178-0</t>
    </r>
  </si>
  <si>
    <r>
      <rPr>
        <sz val="4.5"/>
        <rFont val="Arial"/>
        <family val="2"/>
      </rPr>
      <t>001-0423339-0</t>
    </r>
  </si>
  <si>
    <r>
      <rPr>
        <sz val="4.5"/>
        <rFont val="Arial"/>
        <family val="2"/>
      </rPr>
      <t>001-0286295-0</t>
    </r>
  </si>
  <si>
    <r>
      <rPr>
        <sz val="4.5"/>
        <rFont val="Arial"/>
        <family val="2"/>
      </rPr>
      <t>001-1100146-7</t>
    </r>
  </si>
  <si>
    <r>
      <rPr>
        <sz val="4.5"/>
        <rFont val="Arial"/>
        <family val="2"/>
      </rPr>
      <t>ROSANNA</t>
    </r>
  </si>
  <si>
    <r>
      <rPr>
        <sz val="4.5"/>
        <rFont val="Arial"/>
        <family val="2"/>
      </rPr>
      <t>001-1803577-3</t>
    </r>
  </si>
  <si>
    <r>
      <rPr>
        <sz val="4.5"/>
        <rFont val="Arial"/>
        <family val="2"/>
      </rPr>
      <t>001-0447401-0</t>
    </r>
  </si>
  <si>
    <r>
      <rPr>
        <sz val="4.5"/>
        <rFont val="Arial"/>
        <family val="2"/>
      </rPr>
      <t>SEGUNDO</t>
    </r>
  </si>
  <si>
    <r>
      <rPr>
        <sz val="4.5"/>
        <rFont val="Arial"/>
        <family val="2"/>
      </rPr>
      <t>001-1097875-6</t>
    </r>
  </si>
  <si>
    <r>
      <rPr>
        <sz val="4.5"/>
        <rFont val="Arial"/>
        <family val="2"/>
      </rPr>
      <t>YAHAIRA MIGUELINA</t>
    </r>
  </si>
  <si>
    <r>
      <rPr>
        <sz val="4.5"/>
        <rFont val="Arial"/>
        <family val="2"/>
      </rPr>
      <t>001-1479441-5</t>
    </r>
  </si>
  <si>
    <r>
      <rPr>
        <sz val="4.5"/>
        <rFont val="Arial"/>
        <family val="2"/>
      </rPr>
      <t>RICHARD</t>
    </r>
  </si>
  <si>
    <r>
      <rPr>
        <sz val="4.5"/>
        <rFont val="Arial"/>
        <family val="2"/>
      </rPr>
      <t>001-1381712-6</t>
    </r>
  </si>
  <si>
    <r>
      <rPr>
        <sz val="4.5"/>
        <rFont val="Arial"/>
        <family val="2"/>
      </rPr>
      <t>MARTINEZ ARAUJO</t>
    </r>
  </si>
  <si>
    <r>
      <rPr>
        <sz val="4.5"/>
        <rFont val="Arial"/>
        <family val="2"/>
      </rPr>
      <t>001-1769351-5</t>
    </r>
  </si>
  <si>
    <r>
      <rPr>
        <sz val="4.5"/>
        <rFont val="Arial"/>
        <family val="2"/>
      </rPr>
      <t>MARTINEZ BONILLA</t>
    </r>
  </si>
  <si>
    <r>
      <rPr>
        <sz val="4.5"/>
        <rFont val="Arial"/>
        <family val="2"/>
      </rPr>
      <t>001-0860810-0</t>
    </r>
  </si>
  <si>
    <r>
      <rPr>
        <sz val="4.5"/>
        <rFont val="Arial"/>
        <family val="2"/>
      </rPr>
      <t>ANGEL MANUEL</t>
    </r>
  </si>
  <si>
    <r>
      <rPr>
        <sz val="4.5"/>
        <rFont val="Arial"/>
        <family val="2"/>
      </rPr>
      <t>MARTINEZ CAMPUSANO</t>
    </r>
  </si>
  <si>
    <r>
      <rPr>
        <sz val="4.5"/>
        <rFont val="Arial"/>
        <family val="2"/>
      </rPr>
      <t>001-1365085-7</t>
    </r>
  </si>
  <si>
    <r>
      <rPr>
        <sz val="4.5"/>
        <rFont val="Arial"/>
        <family val="2"/>
      </rPr>
      <t>MARTINEZ CANDELARIO</t>
    </r>
  </si>
  <si>
    <r>
      <rPr>
        <sz val="4.5"/>
        <rFont val="Arial"/>
        <family val="2"/>
      </rPr>
      <t>001-1076306-7</t>
    </r>
  </si>
  <si>
    <r>
      <rPr>
        <sz val="4.5"/>
        <rFont val="Arial"/>
        <family val="2"/>
      </rPr>
      <t>MARTINEZ CARMONA</t>
    </r>
  </si>
  <si>
    <r>
      <rPr>
        <sz val="4.5"/>
        <rFont val="Arial"/>
        <family val="2"/>
      </rPr>
      <t>001-0646383-9</t>
    </r>
  </si>
  <si>
    <r>
      <rPr>
        <sz val="4.5"/>
        <rFont val="Arial"/>
        <family val="2"/>
      </rPr>
      <t>MILDRED N.</t>
    </r>
  </si>
  <si>
    <r>
      <rPr>
        <sz val="4.5"/>
        <rFont val="Arial"/>
        <family val="2"/>
      </rPr>
      <t>MARTINEZ CUELLO</t>
    </r>
  </si>
  <si>
    <r>
      <rPr>
        <sz val="4.5"/>
        <rFont val="Arial"/>
        <family val="2"/>
      </rPr>
      <t>001-0934769-0</t>
    </r>
  </si>
  <si>
    <r>
      <rPr>
        <sz val="4.5"/>
        <rFont val="Arial"/>
        <family val="2"/>
      </rPr>
      <t>MARLENY ALTAGRACIA</t>
    </r>
  </si>
  <si>
    <r>
      <rPr>
        <sz val="4.5"/>
        <rFont val="Arial"/>
        <family val="2"/>
      </rPr>
      <t>MARTINEZ DE JESUS</t>
    </r>
  </si>
  <si>
    <r>
      <rPr>
        <sz val="4.5"/>
        <rFont val="Arial"/>
        <family val="2"/>
      </rPr>
      <t>001-1120963-1</t>
    </r>
  </si>
  <si>
    <r>
      <rPr>
        <sz val="4.5"/>
        <rFont val="Arial"/>
        <family val="2"/>
      </rPr>
      <t>SANTA BALENTINA</t>
    </r>
  </si>
  <si>
    <r>
      <rPr>
        <sz val="4.5"/>
        <rFont val="Arial"/>
        <family val="2"/>
      </rPr>
      <t>MARTINEZ DE LA CRUZ</t>
    </r>
  </si>
  <si>
    <r>
      <rPr>
        <sz val="4.5"/>
        <rFont val="Arial"/>
        <family val="2"/>
      </rPr>
      <t>001-0430548-7</t>
    </r>
  </si>
  <si>
    <r>
      <rPr>
        <sz val="4.5"/>
        <rFont val="Arial"/>
        <family val="2"/>
      </rPr>
      <t>LIDIA</t>
    </r>
  </si>
  <si>
    <r>
      <rPr>
        <sz val="4.5"/>
        <rFont val="Arial"/>
        <family val="2"/>
      </rPr>
      <t>MARTINEZ DE LA ROSA</t>
    </r>
  </si>
  <si>
    <r>
      <rPr>
        <sz val="4.5"/>
        <rFont val="Arial"/>
        <family val="2"/>
      </rPr>
      <t>001-0391603-7</t>
    </r>
  </si>
  <si>
    <r>
      <rPr>
        <sz val="4.5"/>
        <rFont val="Arial"/>
        <family val="2"/>
      </rPr>
      <t>BRUNA</t>
    </r>
  </si>
  <si>
    <r>
      <rPr>
        <sz val="4.5"/>
        <rFont val="Arial"/>
        <family val="2"/>
      </rPr>
      <t>MARTINEZ DE LEON</t>
    </r>
  </si>
  <si>
    <r>
      <rPr>
        <sz val="4.5"/>
        <rFont val="Arial"/>
        <family val="2"/>
      </rPr>
      <t>012-0032134-5</t>
    </r>
  </si>
  <si>
    <r>
      <rPr>
        <sz val="4.5"/>
        <rFont val="Arial"/>
        <family val="2"/>
      </rPr>
      <t>BREILIN</t>
    </r>
  </si>
  <si>
    <r>
      <rPr>
        <sz val="4.5"/>
        <rFont val="Arial"/>
        <family val="2"/>
      </rPr>
      <t>MARTINEZ GONZALEZ</t>
    </r>
  </si>
  <si>
    <r>
      <rPr>
        <sz val="4.5"/>
        <rFont val="Arial"/>
        <family val="2"/>
      </rPr>
      <t>001-1279812-9</t>
    </r>
  </si>
  <si>
    <r>
      <rPr>
        <sz val="4.5"/>
        <rFont val="Arial"/>
        <family val="2"/>
      </rPr>
      <t>JUAN DE JESUS</t>
    </r>
  </si>
  <si>
    <r>
      <rPr>
        <sz val="4.5"/>
        <rFont val="Arial"/>
        <family val="2"/>
      </rPr>
      <t>001-0625703-3</t>
    </r>
  </si>
  <si>
    <r>
      <rPr>
        <sz val="4.5"/>
        <rFont val="Arial"/>
        <family val="2"/>
      </rPr>
      <t>MARIA ELENA</t>
    </r>
  </si>
  <si>
    <r>
      <rPr>
        <sz val="4.5"/>
        <rFont val="Arial"/>
        <family val="2"/>
      </rPr>
      <t>001-0301992-3</t>
    </r>
  </si>
  <si>
    <r>
      <rPr>
        <sz val="4.5"/>
        <rFont val="Arial"/>
        <family val="2"/>
      </rPr>
      <t>YUDELKA ALEXANDRA</t>
    </r>
  </si>
  <si>
    <r>
      <rPr>
        <sz val="4.5"/>
        <rFont val="Arial"/>
        <family val="2"/>
      </rPr>
      <t>MARTINEZ GUERRERO</t>
    </r>
  </si>
  <si>
    <r>
      <rPr>
        <sz val="4.5"/>
        <rFont val="Arial"/>
        <family val="2"/>
      </rPr>
      <t>001-1021132-3</t>
    </r>
  </si>
  <si>
    <r>
      <rPr>
        <sz val="4.5"/>
        <rFont val="Arial"/>
        <family val="2"/>
      </rPr>
      <t>MARTINEZ JAVIER</t>
    </r>
  </si>
  <si>
    <r>
      <rPr>
        <sz val="4.5"/>
        <rFont val="Arial"/>
        <family val="2"/>
      </rPr>
      <t>001-0408401-7</t>
    </r>
  </si>
  <si>
    <r>
      <rPr>
        <sz val="4.5"/>
        <rFont val="Arial"/>
        <family val="2"/>
      </rPr>
      <t>MARTINEZ JIMINIAN</t>
    </r>
  </si>
  <si>
    <r>
      <rPr>
        <sz val="4.5"/>
        <rFont val="Arial"/>
        <family val="2"/>
      </rPr>
      <t>001-0128531-0</t>
    </r>
  </si>
  <si>
    <r>
      <rPr>
        <sz val="4.5"/>
        <rFont val="Arial"/>
        <family val="2"/>
      </rPr>
      <t>BELARMINIO</t>
    </r>
  </si>
  <si>
    <r>
      <rPr>
        <sz val="4.5"/>
        <rFont val="Arial"/>
        <family val="2"/>
      </rPr>
      <t>MARTINEZ LUGO</t>
    </r>
  </si>
  <si>
    <r>
      <rPr>
        <sz val="4.5"/>
        <rFont val="Arial"/>
        <family val="2"/>
      </rPr>
      <t>001-0296051-5</t>
    </r>
  </si>
  <si>
    <r>
      <rPr>
        <sz val="4.5"/>
        <rFont val="Arial"/>
        <family val="2"/>
      </rPr>
      <t>ANA DILIA</t>
    </r>
  </si>
  <si>
    <r>
      <rPr>
        <sz val="4.5"/>
        <rFont val="Arial"/>
        <family val="2"/>
      </rPr>
      <t>MARTINEZ MEDRANO</t>
    </r>
  </si>
  <si>
    <r>
      <rPr>
        <sz val="4.5"/>
        <rFont val="Arial"/>
        <family val="2"/>
      </rPr>
      <t>001-0962488-2</t>
    </r>
  </si>
  <si>
    <r>
      <rPr>
        <sz val="4.5"/>
        <rFont val="Arial"/>
        <family val="2"/>
      </rPr>
      <t>MARTINEZ OGANDO</t>
    </r>
  </si>
  <si>
    <r>
      <rPr>
        <sz val="4.5"/>
        <rFont val="Arial"/>
        <family val="2"/>
      </rPr>
      <t>001-0717214-0</t>
    </r>
  </si>
  <si>
    <r>
      <rPr>
        <sz val="4.5"/>
        <rFont val="Arial"/>
        <family val="2"/>
      </rPr>
      <t>JESUSITA</t>
    </r>
  </si>
  <si>
    <r>
      <rPr>
        <sz val="4.5"/>
        <rFont val="Arial"/>
        <family val="2"/>
      </rPr>
      <t>001-0682509-4</t>
    </r>
  </si>
  <si>
    <r>
      <rPr>
        <sz val="4.5"/>
        <rFont val="Arial"/>
        <family val="2"/>
      </rPr>
      <t>MARTINEZ PANTALEON</t>
    </r>
  </si>
  <si>
    <r>
      <rPr>
        <sz val="4.5"/>
        <rFont val="Arial"/>
        <family val="2"/>
      </rPr>
      <t>001-1769750-8</t>
    </r>
  </si>
  <si>
    <r>
      <rPr>
        <sz val="4.5"/>
        <rFont val="Arial"/>
        <family val="2"/>
      </rPr>
      <t>BENITO</t>
    </r>
  </si>
  <si>
    <r>
      <rPr>
        <sz val="4.5"/>
        <rFont val="Arial"/>
        <family val="2"/>
      </rPr>
      <t>MARTINEZ PAULA</t>
    </r>
  </si>
  <si>
    <r>
      <rPr>
        <sz val="4.5"/>
        <rFont val="Arial"/>
        <family val="2"/>
      </rPr>
      <t>001-0212699-2</t>
    </r>
  </si>
  <si>
    <r>
      <rPr>
        <sz val="4.5"/>
        <rFont val="Arial"/>
        <family val="2"/>
      </rPr>
      <t>MIGUEL E.</t>
    </r>
  </si>
  <si>
    <r>
      <rPr>
        <sz val="4.5"/>
        <rFont val="Arial"/>
        <family val="2"/>
      </rPr>
      <t>MARTINEZ PORTES</t>
    </r>
  </si>
  <si>
    <r>
      <rPr>
        <sz val="4.5"/>
        <rFont val="Arial"/>
        <family val="2"/>
      </rPr>
      <t>001-0291125-2</t>
    </r>
  </si>
  <si>
    <r>
      <rPr>
        <sz val="4.5"/>
        <rFont val="Arial"/>
        <family val="2"/>
      </rPr>
      <t>MARTINEZ RODRIGUEZ</t>
    </r>
  </si>
  <si>
    <r>
      <rPr>
        <sz val="4.5"/>
        <rFont val="Arial"/>
        <family val="2"/>
      </rPr>
      <t>001-1024499-3</t>
    </r>
  </si>
  <si>
    <r>
      <rPr>
        <sz val="4.5"/>
        <rFont val="Arial"/>
        <family val="2"/>
      </rPr>
      <t>SATURNINA</t>
    </r>
  </si>
  <si>
    <r>
      <rPr>
        <sz val="4.5"/>
        <rFont val="Arial"/>
        <family val="2"/>
      </rPr>
      <t>MARTINEZ S.</t>
    </r>
  </si>
  <si>
    <r>
      <rPr>
        <sz val="4.5"/>
        <rFont val="Arial"/>
        <family val="2"/>
      </rPr>
      <t>001-0417520-3</t>
    </r>
  </si>
  <si>
    <r>
      <rPr>
        <sz val="4.5"/>
        <rFont val="Arial"/>
        <family val="2"/>
      </rPr>
      <t>PAULA DAHIANA</t>
    </r>
  </si>
  <si>
    <r>
      <rPr>
        <sz val="4.5"/>
        <rFont val="Arial"/>
        <family val="2"/>
      </rPr>
      <t>MARTINEZ SOTO</t>
    </r>
  </si>
  <si>
    <r>
      <rPr>
        <sz val="4.5"/>
        <rFont val="Arial"/>
        <family val="2"/>
      </rPr>
      <t>001-0185026-1</t>
    </r>
  </si>
  <si>
    <r>
      <rPr>
        <sz val="4.5"/>
        <rFont val="Arial"/>
        <family val="2"/>
      </rPr>
      <t>NILDA</t>
    </r>
  </si>
  <si>
    <r>
      <rPr>
        <sz val="4.5"/>
        <rFont val="Arial"/>
        <family val="2"/>
      </rPr>
      <t>MARTINEZ THEN</t>
    </r>
  </si>
  <si>
    <r>
      <rPr>
        <sz val="4.5"/>
        <rFont val="Arial"/>
        <family val="2"/>
      </rPr>
      <t>001-1306663-3</t>
    </r>
  </si>
  <si>
    <r>
      <rPr>
        <sz val="4.5"/>
        <rFont val="Arial"/>
        <family val="2"/>
      </rPr>
      <t>ANGEL RAMON</t>
    </r>
  </si>
  <si>
    <r>
      <rPr>
        <sz val="4.5"/>
        <rFont val="Arial"/>
        <family val="2"/>
      </rPr>
      <t>MARTINEZ VALDEZ</t>
    </r>
  </si>
  <si>
    <r>
      <rPr>
        <sz val="4.5"/>
        <rFont val="Arial"/>
        <family val="2"/>
      </rPr>
      <t>223-0038363-9</t>
    </r>
  </si>
  <si>
    <r>
      <rPr>
        <sz val="4.5"/>
        <rFont val="Arial"/>
        <family val="2"/>
      </rPr>
      <t>001-0348316-0</t>
    </r>
  </si>
  <si>
    <r>
      <rPr>
        <sz val="4.5"/>
        <rFont val="Arial"/>
        <family val="2"/>
      </rPr>
      <t>ANGELITA</t>
    </r>
  </si>
  <si>
    <r>
      <rPr>
        <sz val="4.5"/>
        <rFont val="Arial"/>
        <family val="2"/>
      </rPr>
      <t>MARTINEZ VALERA</t>
    </r>
  </si>
  <si>
    <r>
      <rPr>
        <sz val="4.5"/>
        <rFont val="Arial"/>
        <family val="2"/>
      </rPr>
      <t>001-0291449-6</t>
    </r>
  </si>
  <si>
    <r>
      <rPr>
        <sz val="4.5"/>
        <rFont val="Arial"/>
        <family val="2"/>
      </rPr>
      <t>JOSE DE JESUS</t>
    </r>
  </si>
  <si>
    <r>
      <rPr>
        <sz val="4.5"/>
        <rFont val="Arial"/>
        <family val="2"/>
      </rPr>
      <t>MARTINEZ VALERIO</t>
    </r>
  </si>
  <si>
    <r>
      <rPr>
        <sz val="4.5"/>
        <rFont val="Arial"/>
        <family val="2"/>
      </rPr>
      <t>001-1023696-5</t>
    </r>
  </si>
  <si>
    <r>
      <rPr>
        <sz val="4.5"/>
        <rFont val="Arial"/>
        <family val="2"/>
      </rPr>
      <t>EZEQUIEL</t>
    </r>
  </si>
  <si>
    <r>
      <rPr>
        <sz val="4.5"/>
        <rFont val="Arial"/>
        <family val="2"/>
      </rPr>
      <t>MARTINEZ VILORIO</t>
    </r>
  </si>
  <si>
    <r>
      <rPr>
        <sz val="4.5"/>
        <rFont val="Arial"/>
        <family val="2"/>
      </rPr>
      <t>001-1585008-3</t>
    </r>
  </si>
  <si>
    <r>
      <rPr>
        <sz val="4.5"/>
        <rFont val="Arial"/>
        <family val="2"/>
      </rPr>
      <t>ROSELIO</t>
    </r>
  </si>
  <si>
    <r>
      <rPr>
        <sz val="4.5"/>
        <rFont val="Arial"/>
        <family val="2"/>
      </rPr>
      <t>MATA</t>
    </r>
  </si>
  <si>
    <r>
      <rPr>
        <sz val="4.5"/>
        <rFont val="Arial"/>
        <family val="2"/>
      </rPr>
      <t>001-0188042-5</t>
    </r>
  </si>
  <si>
    <r>
      <rPr>
        <sz val="4.5"/>
        <rFont val="Arial"/>
        <family val="2"/>
      </rPr>
      <t>JOSE ANDRES</t>
    </r>
  </si>
  <si>
    <r>
      <rPr>
        <sz val="4.5"/>
        <rFont val="Arial"/>
        <family val="2"/>
      </rPr>
      <t>MATA MORAN</t>
    </r>
  </si>
  <si>
    <r>
      <rPr>
        <sz val="4.5"/>
        <rFont val="Arial"/>
        <family val="2"/>
      </rPr>
      <t>031-0194515-6</t>
    </r>
  </si>
  <si>
    <r>
      <rPr>
        <sz val="4.5"/>
        <rFont val="Arial"/>
        <family val="2"/>
      </rPr>
      <t>FIORDALIZA</t>
    </r>
  </si>
  <si>
    <r>
      <rPr>
        <sz val="4.5"/>
        <rFont val="Arial"/>
        <family val="2"/>
      </rPr>
      <t>MATEO</t>
    </r>
  </si>
  <si>
    <r>
      <rPr>
        <sz val="4.5"/>
        <rFont val="Arial"/>
        <family val="2"/>
      </rPr>
      <t>001-0819892-0</t>
    </r>
  </si>
  <si>
    <r>
      <rPr>
        <sz val="4.5"/>
        <rFont val="Arial"/>
        <family val="2"/>
      </rPr>
      <t>001-1869939-6</t>
    </r>
  </si>
  <si>
    <r>
      <rPr>
        <sz val="4.5"/>
        <rFont val="Arial"/>
        <family val="2"/>
      </rPr>
      <t>001-1377048-1</t>
    </r>
  </si>
  <si>
    <r>
      <rPr>
        <sz val="4.5"/>
        <rFont val="Arial"/>
        <family val="2"/>
      </rPr>
      <t>MATEO ALCANTARA</t>
    </r>
  </si>
  <si>
    <r>
      <rPr>
        <sz val="4.5"/>
        <rFont val="Arial"/>
        <family val="2"/>
      </rPr>
      <t>001-0765119-2</t>
    </r>
  </si>
  <si>
    <r>
      <rPr>
        <sz val="4.5"/>
        <rFont val="Arial"/>
        <family val="2"/>
      </rPr>
      <t>MATEO BUENO</t>
    </r>
  </si>
  <si>
    <r>
      <rPr>
        <sz val="4.5"/>
        <rFont val="Arial"/>
        <family val="2"/>
      </rPr>
      <t>001-0407462-0</t>
    </r>
  </si>
  <si>
    <r>
      <rPr>
        <sz val="4.5"/>
        <rFont val="Arial"/>
        <family val="2"/>
      </rPr>
      <t>DINORAT</t>
    </r>
  </si>
  <si>
    <r>
      <rPr>
        <sz val="4.5"/>
        <rFont val="Arial"/>
        <family val="2"/>
      </rPr>
      <t>MATEO CARMONA</t>
    </r>
  </si>
  <si>
    <r>
      <rPr>
        <sz val="4.5"/>
        <rFont val="Arial"/>
        <family val="2"/>
      </rPr>
      <t>001-0376138-3</t>
    </r>
  </si>
  <si>
    <r>
      <rPr>
        <sz val="4.5"/>
        <rFont val="Arial"/>
        <family val="2"/>
      </rPr>
      <t>MATEO CORDERO</t>
    </r>
  </si>
  <si>
    <r>
      <rPr>
        <sz val="4.5"/>
        <rFont val="Arial"/>
        <family val="2"/>
      </rPr>
      <t>001-0340304-4</t>
    </r>
  </si>
  <si>
    <r>
      <rPr>
        <sz val="4.5"/>
        <rFont val="Arial"/>
        <family val="2"/>
      </rPr>
      <t>JOSELIN</t>
    </r>
  </si>
  <si>
    <r>
      <rPr>
        <sz val="4.5"/>
        <rFont val="Arial"/>
        <family val="2"/>
      </rPr>
      <t>MATEO ENCARNACION</t>
    </r>
  </si>
  <si>
    <r>
      <rPr>
        <sz val="4.5"/>
        <rFont val="Arial"/>
        <family val="2"/>
      </rPr>
      <t>012-0072277-3</t>
    </r>
  </si>
  <si>
    <r>
      <rPr>
        <sz val="4.5"/>
        <rFont val="Arial"/>
        <family val="2"/>
      </rPr>
      <t>AYZEL LAVINIA</t>
    </r>
  </si>
  <si>
    <r>
      <rPr>
        <sz val="4.5"/>
        <rFont val="Arial"/>
        <family val="2"/>
      </rPr>
      <t>MATEO LUCIANO</t>
    </r>
  </si>
  <si>
    <r>
      <rPr>
        <sz val="4.5"/>
        <rFont val="Arial"/>
        <family val="2"/>
      </rPr>
      <t>001-1620459-5</t>
    </r>
  </si>
  <si>
    <r>
      <rPr>
        <sz val="4.5"/>
        <rFont val="Arial"/>
        <family val="2"/>
      </rPr>
      <t>HOLGUIN</t>
    </r>
  </si>
  <si>
    <r>
      <rPr>
        <sz val="4.5"/>
        <rFont val="Arial"/>
        <family val="2"/>
      </rPr>
      <t>MATEO MATEO</t>
    </r>
  </si>
  <si>
    <r>
      <rPr>
        <sz val="4.5"/>
        <rFont val="Arial"/>
        <family val="2"/>
      </rPr>
      <t>113-0001518-4</t>
    </r>
  </si>
  <si>
    <r>
      <rPr>
        <sz val="4.5"/>
        <rFont val="Arial"/>
        <family val="2"/>
      </rPr>
      <t>MATEO MONEGRO</t>
    </r>
  </si>
  <si>
    <r>
      <rPr>
        <sz val="4.5"/>
        <rFont val="Arial"/>
        <family val="2"/>
      </rPr>
      <t>001-0347341-9</t>
    </r>
  </si>
  <si>
    <r>
      <rPr>
        <sz val="4.5"/>
        <rFont val="Arial"/>
        <family val="2"/>
      </rPr>
      <t>MATEO MONTERO</t>
    </r>
  </si>
  <si>
    <r>
      <rPr>
        <sz val="4.5"/>
        <rFont val="Arial"/>
        <family val="2"/>
      </rPr>
      <t>001-1213916-7</t>
    </r>
  </si>
  <si>
    <r>
      <rPr>
        <sz val="4.5"/>
        <rFont val="Arial"/>
        <family val="2"/>
      </rPr>
      <t>MATEO PAREDES</t>
    </r>
  </si>
  <si>
    <r>
      <rPr>
        <sz val="4.5"/>
        <rFont val="Arial"/>
        <family val="2"/>
      </rPr>
      <t>001-1714283-6</t>
    </r>
  </si>
  <si>
    <r>
      <rPr>
        <sz val="4.5"/>
        <rFont val="Arial"/>
        <family val="2"/>
      </rPr>
      <t>DENISE ALT.</t>
    </r>
  </si>
  <si>
    <r>
      <rPr>
        <sz val="4.5"/>
        <rFont val="Arial"/>
        <family val="2"/>
      </rPr>
      <t>MATEO PENA</t>
    </r>
  </si>
  <si>
    <r>
      <rPr>
        <sz val="4.5"/>
        <rFont val="Arial"/>
        <family val="2"/>
      </rPr>
      <t>011-0027569-0</t>
    </r>
  </si>
  <si>
    <r>
      <rPr>
        <sz val="4.5"/>
        <rFont val="Arial"/>
        <family val="2"/>
      </rPr>
      <t>MATEO REYES</t>
    </r>
  </si>
  <si>
    <r>
      <rPr>
        <sz val="4.5"/>
        <rFont val="Arial"/>
        <family val="2"/>
      </rPr>
      <t>001-0806403-1</t>
    </r>
  </si>
  <si>
    <r>
      <rPr>
        <sz val="4.5"/>
        <rFont val="Arial"/>
        <family val="2"/>
      </rPr>
      <t>SANTO DE JS.</t>
    </r>
  </si>
  <si>
    <r>
      <rPr>
        <sz val="4.5"/>
        <rFont val="Arial"/>
        <family val="2"/>
      </rPr>
      <t>MATEO ROSARIO</t>
    </r>
  </si>
  <si>
    <r>
      <rPr>
        <sz val="4.5"/>
        <rFont val="Arial"/>
        <family val="2"/>
      </rPr>
      <t>001-0407868-8</t>
    </r>
  </si>
  <si>
    <r>
      <rPr>
        <sz val="4.5"/>
        <rFont val="Arial"/>
        <family val="2"/>
      </rPr>
      <t>MATEO SOLIS</t>
    </r>
  </si>
  <si>
    <r>
      <rPr>
        <sz val="4.5"/>
        <rFont val="Arial"/>
        <family val="2"/>
      </rPr>
      <t>001-1099626-1</t>
    </r>
  </si>
  <si>
    <r>
      <rPr>
        <sz val="4.5"/>
        <rFont val="Arial"/>
        <family val="2"/>
      </rPr>
      <t>ALBA LIDIA</t>
    </r>
  </si>
  <si>
    <r>
      <rPr>
        <sz val="4.5"/>
        <rFont val="Arial"/>
        <family val="2"/>
      </rPr>
      <t>MATEO TEJADA</t>
    </r>
  </si>
  <si>
    <r>
      <rPr>
        <sz val="4.5"/>
        <rFont val="Arial"/>
        <family val="2"/>
      </rPr>
      <t>012-0044880-9</t>
    </r>
  </si>
  <si>
    <r>
      <rPr>
        <sz val="4.5"/>
        <rFont val="Arial"/>
        <family val="2"/>
      </rPr>
      <t>NANCYS</t>
    </r>
  </si>
  <si>
    <r>
      <rPr>
        <sz val="4.5"/>
        <rFont val="Arial"/>
        <family val="2"/>
      </rPr>
      <t>MATIAS CUELLO</t>
    </r>
  </si>
  <si>
    <r>
      <rPr>
        <sz val="4.5"/>
        <rFont val="Arial"/>
        <family val="2"/>
      </rPr>
      <t>001-1399391-9</t>
    </r>
  </si>
  <si>
    <r>
      <rPr>
        <sz val="4.5"/>
        <rFont val="Arial"/>
        <family val="2"/>
      </rPr>
      <t>JULIAN ELIAS</t>
    </r>
  </si>
  <si>
    <r>
      <rPr>
        <sz val="4.5"/>
        <rFont val="Arial"/>
        <family val="2"/>
      </rPr>
      <t>MATIAS UREÑA</t>
    </r>
  </si>
  <si>
    <r>
      <rPr>
        <sz val="4.5"/>
        <rFont val="Arial"/>
        <family val="2"/>
      </rPr>
      <t>001-1677750-9</t>
    </r>
  </si>
  <si>
    <r>
      <rPr>
        <sz val="4.5"/>
        <rFont val="Arial"/>
        <family val="2"/>
      </rPr>
      <t>ANITA MARIA</t>
    </r>
  </si>
  <si>
    <r>
      <rPr>
        <sz val="4.5"/>
        <rFont val="Arial"/>
        <family val="2"/>
      </rPr>
      <t>MATOS</t>
    </r>
  </si>
  <si>
    <r>
      <rPr>
        <sz val="4.5"/>
        <rFont val="Arial"/>
        <family val="2"/>
      </rPr>
      <t>020-0008779-7</t>
    </r>
  </si>
  <si>
    <r>
      <rPr>
        <sz val="4.5"/>
        <rFont val="Arial"/>
        <family val="2"/>
      </rPr>
      <t>CARLOS ANTONIO</t>
    </r>
  </si>
  <si>
    <r>
      <rPr>
        <sz val="4.5"/>
        <rFont val="Arial"/>
        <family val="2"/>
      </rPr>
      <t>001-0211997-1</t>
    </r>
  </si>
  <si>
    <r>
      <rPr>
        <sz val="4.5"/>
        <rFont val="Arial"/>
        <family val="2"/>
      </rPr>
      <t>LINDA</t>
    </r>
  </si>
  <si>
    <r>
      <rPr>
        <sz val="4.5"/>
        <rFont val="Arial"/>
        <family val="2"/>
      </rPr>
      <t>001-0208793-9</t>
    </r>
  </si>
  <si>
    <r>
      <rPr>
        <sz val="4.5"/>
        <rFont val="Arial"/>
        <family val="2"/>
      </rPr>
      <t>SANTA EMELINDA</t>
    </r>
  </si>
  <si>
    <r>
      <rPr>
        <sz val="4.5"/>
        <rFont val="Arial"/>
        <family val="2"/>
      </rPr>
      <t>001-0432679-8</t>
    </r>
  </si>
  <si>
    <r>
      <rPr>
        <sz val="4.5"/>
        <rFont val="Arial"/>
        <family val="2"/>
      </rPr>
      <t>YONATAN</t>
    </r>
  </si>
  <si>
    <r>
      <rPr>
        <sz val="4.5"/>
        <rFont val="Arial"/>
        <family val="2"/>
      </rPr>
      <t>001-1296770-8</t>
    </r>
  </si>
  <si>
    <r>
      <rPr>
        <sz val="4.5"/>
        <rFont val="Arial"/>
        <family val="2"/>
      </rPr>
      <t>RICARDO ZENON</t>
    </r>
  </si>
  <si>
    <r>
      <rPr>
        <sz val="4.5"/>
        <rFont val="Arial"/>
        <family val="2"/>
      </rPr>
      <t>MATOS CASTRO</t>
    </r>
  </si>
  <si>
    <r>
      <rPr>
        <sz val="4.5"/>
        <rFont val="Arial"/>
        <family val="2"/>
      </rPr>
      <t>001-0479635-4</t>
    </r>
  </si>
  <si>
    <r>
      <rPr>
        <sz val="4.5"/>
        <rFont val="Arial"/>
        <family val="2"/>
      </rPr>
      <t>MATOS DIAZ</t>
    </r>
  </si>
  <si>
    <r>
      <rPr>
        <sz val="4.5"/>
        <rFont val="Arial"/>
        <family val="2"/>
      </rPr>
      <t>010-0073318-6</t>
    </r>
  </si>
  <si>
    <r>
      <rPr>
        <sz val="4.5"/>
        <rFont val="Arial"/>
        <family val="2"/>
      </rPr>
      <t>MATOS DOÑE</t>
    </r>
  </si>
  <si>
    <r>
      <rPr>
        <sz val="4.5"/>
        <rFont val="Arial"/>
        <family val="2"/>
      </rPr>
      <t>001-0360947-5</t>
    </r>
  </si>
  <si>
    <r>
      <rPr>
        <sz val="4.5"/>
        <rFont val="Arial"/>
        <family val="2"/>
      </rPr>
      <t>ALTAGRACIA M</t>
    </r>
  </si>
  <si>
    <r>
      <rPr>
        <sz val="4.5"/>
        <rFont val="Arial"/>
        <family val="2"/>
      </rPr>
      <t>MATOS GOMEZ</t>
    </r>
  </si>
  <si>
    <r>
      <rPr>
        <sz val="4.5"/>
        <rFont val="Arial"/>
        <family val="2"/>
      </rPr>
      <t>026-0032916-9</t>
    </r>
  </si>
  <si>
    <r>
      <rPr>
        <sz val="4.5"/>
        <rFont val="Arial"/>
        <family val="2"/>
      </rPr>
      <t>001-0991377-2</t>
    </r>
  </si>
  <si>
    <r>
      <rPr>
        <sz val="4.5"/>
        <rFont val="Arial"/>
        <family val="2"/>
      </rPr>
      <t>MATOS MATOS</t>
    </r>
  </si>
  <si>
    <r>
      <rPr>
        <sz val="4.5"/>
        <rFont val="Arial"/>
        <family val="2"/>
      </rPr>
      <t>001-1135190-4</t>
    </r>
  </si>
  <si>
    <r>
      <rPr>
        <sz val="4.5"/>
        <rFont val="Arial"/>
        <family val="2"/>
      </rPr>
      <t>IRIS BELKIS</t>
    </r>
  </si>
  <si>
    <r>
      <rPr>
        <sz val="4.5"/>
        <rFont val="Arial"/>
        <family val="2"/>
      </rPr>
      <t>MATOS RAMOS</t>
    </r>
  </si>
  <si>
    <r>
      <rPr>
        <sz val="4.5"/>
        <rFont val="Arial"/>
        <family val="2"/>
      </rPr>
      <t>001-0278009-5</t>
    </r>
  </si>
  <si>
    <r>
      <rPr>
        <sz val="4.5"/>
        <rFont val="Arial"/>
        <family val="2"/>
      </rPr>
      <t>MATOS SILVERIO</t>
    </r>
  </si>
  <si>
    <r>
      <rPr>
        <sz val="4.5"/>
        <rFont val="Arial"/>
        <family val="2"/>
      </rPr>
      <t>001-1766858-2</t>
    </r>
  </si>
  <si>
    <r>
      <rPr>
        <sz val="4.5"/>
        <rFont val="Arial"/>
        <family val="2"/>
      </rPr>
      <t>MARITZA ALTAGRACIA</t>
    </r>
  </si>
  <si>
    <r>
      <rPr>
        <sz val="4.5"/>
        <rFont val="Arial"/>
        <family val="2"/>
      </rPr>
      <t>MAYOLIN</t>
    </r>
  </si>
  <si>
    <r>
      <rPr>
        <sz val="4.5"/>
        <rFont val="Arial"/>
        <family val="2"/>
      </rPr>
      <t>001-0296059-8</t>
    </r>
  </si>
  <si>
    <r>
      <rPr>
        <sz val="4.5"/>
        <rFont val="Arial"/>
        <family val="2"/>
      </rPr>
      <t>CARMEN ALTAGRACIA</t>
    </r>
  </si>
  <si>
    <r>
      <rPr>
        <sz val="4.5"/>
        <rFont val="Arial"/>
        <family val="2"/>
      </rPr>
      <t>MAYOLINO</t>
    </r>
  </si>
  <si>
    <r>
      <rPr>
        <sz val="4.5"/>
        <rFont val="Arial"/>
        <family val="2"/>
      </rPr>
      <t>001-0282444-8</t>
    </r>
  </si>
  <si>
    <r>
      <rPr>
        <sz val="4.5"/>
        <rFont val="Arial"/>
        <family val="2"/>
      </rPr>
      <t>JOEL ISAIAS</t>
    </r>
  </si>
  <si>
    <r>
      <rPr>
        <sz val="4.5"/>
        <rFont val="Arial"/>
        <family val="2"/>
      </rPr>
      <t>MCKINNEY GIL</t>
    </r>
  </si>
  <si>
    <r>
      <rPr>
        <sz val="4.5"/>
        <rFont val="Arial"/>
        <family val="2"/>
      </rPr>
      <t>001-1286393-1</t>
    </r>
  </si>
  <si>
    <r>
      <rPr>
        <sz val="4.5"/>
        <rFont val="Arial"/>
        <family val="2"/>
      </rPr>
      <t>MEDE SANCHEZ</t>
    </r>
  </si>
  <si>
    <r>
      <rPr>
        <sz val="4.5"/>
        <rFont val="Arial"/>
        <family val="2"/>
      </rPr>
      <t>001-0861433-0</t>
    </r>
  </si>
  <si>
    <r>
      <rPr>
        <sz val="4.5"/>
        <rFont val="Arial"/>
        <family val="2"/>
      </rPr>
      <t>JOBANI</t>
    </r>
  </si>
  <si>
    <r>
      <rPr>
        <sz val="4.5"/>
        <rFont val="Arial"/>
        <family val="2"/>
      </rPr>
      <t>MEDINA</t>
    </r>
  </si>
  <si>
    <r>
      <rPr>
        <sz val="4.5"/>
        <rFont val="Arial"/>
        <family val="2"/>
      </rPr>
      <t>001-0458582-3</t>
    </r>
  </si>
  <si>
    <r>
      <rPr>
        <sz val="4.5"/>
        <rFont val="Arial"/>
        <family val="2"/>
      </rPr>
      <t>001-1343541-6</t>
    </r>
  </si>
  <si>
    <r>
      <rPr>
        <sz val="4.5"/>
        <rFont val="Arial"/>
        <family val="2"/>
      </rPr>
      <t>ROSA AMELIA</t>
    </r>
  </si>
  <si>
    <r>
      <rPr>
        <sz val="4.5"/>
        <rFont val="Arial"/>
        <family val="2"/>
      </rPr>
      <t>001-1596737-4</t>
    </r>
  </si>
  <si>
    <r>
      <rPr>
        <sz val="4.5"/>
        <rFont val="Arial"/>
        <family val="2"/>
      </rPr>
      <t>MEDINA CONTRERA</t>
    </r>
  </si>
  <si>
    <r>
      <rPr>
        <sz val="4.5"/>
        <rFont val="Arial"/>
        <family val="2"/>
      </rPr>
      <t>001-0856469-1</t>
    </r>
  </si>
  <si>
    <r>
      <rPr>
        <sz val="4.5"/>
        <rFont val="Arial"/>
        <family val="2"/>
      </rPr>
      <t>BELGICA RAYMUNDA</t>
    </r>
  </si>
  <si>
    <r>
      <rPr>
        <sz val="4.5"/>
        <rFont val="Arial"/>
        <family val="2"/>
      </rPr>
      <t>MEDINA DE BURGOS</t>
    </r>
  </si>
  <si>
    <r>
      <rPr>
        <sz val="4.5"/>
        <rFont val="Arial"/>
        <family val="2"/>
      </rPr>
      <t>001-0469857-6</t>
    </r>
  </si>
  <si>
    <r>
      <rPr>
        <sz val="4.5"/>
        <rFont val="Arial"/>
        <family val="2"/>
      </rPr>
      <t>ANATALIO</t>
    </r>
  </si>
  <si>
    <r>
      <rPr>
        <sz val="4.5"/>
        <rFont val="Arial"/>
        <family val="2"/>
      </rPr>
      <t>MEDINA DE LOS SANTOS</t>
    </r>
  </si>
  <si>
    <r>
      <rPr>
        <sz val="4.5"/>
        <rFont val="Arial"/>
        <family val="2"/>
      </rPr>
      <t>001-0803361-4</t>
    </r>
  </si>
  <si>
    <r>
      <rPr>
        <sz val="4.5"/>
        <rFont val="Arial"/>
        <family val="2"/>
      </rPr>
      <t>MEDINA ENCARNACION</t>
    </r>
  </si>
  <si>
    <r>
      <rPr>
        <sz val="4.5"/>
        <rFont val="Arial"/>
        <family val="2"/>
      </rPr>
      <t>001-1693046-2</t>
    </r>
  </si>
  <si>
    <r>
      <rPr>
        <sz val="4.5"/>
        <rFont val="Arial"/>
        <family val="2"/>
      </rPr>
      <t>001-0106290-9</t>
    </r>
  </si>
  <si>
    <r>
      <rPr>
        <sz val="4.5"/>
        <rFont val="Arial"/>
        <family val="2"/>
      </rPr>
      <t>MEDINA MARTINEZ</t>
    </r>
  </si>
  <si>
    <r>
      <rPr>
        <sz val="4.5"/>
        <rFont val="Arial"/>
        <family val="2"/>
      </rPr>
      <t>224-0011488-4</t>
    </r>
  </si>
  <si>
    <r>
      <rPr>
        <sz val="4.5"/>
        <rFont val="Arial"/>
        <family val="2"/>
      </rPr>
      <t>TANIO</t>
    </r>
  </si>
  <si>
    <r>
      <rPr>
        <sz val="4.5"/>
        <rFont val="Arial"/>
        <family val="2"/>
      </rPr>
      <t>MEDINA MATEO</t>
    </r>
  </si>
  <si>
    <r>
      <rPr>
        <sz val="4.5"/>
        <rFont val="Arial"/>
        <family val="2"/>
      </rPr>
      <t>001-0176658-2</t>
    </r>
  </si>
  <si>
    <r>
      <rPr>
        <sz val="4.5"/>
        <rFont val="Arial"/>
        <family val="2"/>
      </rPr>
      <t>ARISMENDY</t>
    </r>
  </si>
  <si>
    <r>
      <rPr>
        <sz val="4.5"/>
        <rFont val="Arial"/>
        <family val="2"/>
      </rPr>
      <t>MEDINA VASQUEZ</t>
    </r>
  </si>
  <si>
    <r>
      <rPr>
        <sz val="4.5"/>
        <rFont val="Arial"/>
        <family val="2"/>
      </rPr>
      <t>225-0019258-2</t>
    </r>
  </si>
  <si>
    <r>
      <rPr>
        <sz val="4.5"/>
        <rFont val="Arial"/>
        <family val="2"/>
      </rPr>
      <t>MEDRANO</t>
    </r>
  </si>
  <si>
    <r>
      <rPr>
        <sz val="4.5"/>
        <rFont val="Arial"/>
        <family val="2"/>
      </rPr>
      <t>001-0349252-6</t>
    </r>
  </si>
  <si>
    <r>
      <rPr>
        <sz val="4.5"/>
        <rFont val="Arial"/>
        <family val="2"/>
      </rPr>
      <t>ELDRA ESPIFANIA DEL C</t>
    </r>
  </si>
  <si>
    <r>
      <rPr>
        <sz val="4.5"/>
        <rFont val="Arial"/>
        <family val="2"/>
      </rPr>
      <t>MEDRANO ENCARNACION</t>
    </r>
  </si>
  <si>
    <r>
      <rPr>
        <sz val="4.5"/>
        <rFont val="Arial"/>
        <family val="2"/>
      </rPr>
      <t>002-0070676-0</t>
    </r>
  </si>
  <si>
    <r>
      <rPr>
        <sz val="4.5"/>
        <rFont val="Arial"/>
        <family val="2"/>
      </rPr>
      <t>MEDRANO FRIAS</t>
    </r>
  </si>
  <si>
    <r>
      <rPr>
        <sz val="4.5"/>
        <rFont val="Arial"/>
        <family val="2"/>
      </rPr>
      <t>001-1297248-4</t>
    </r>
  </si>
  <si>
    <r>
      <rPr>
        <sz val="4.5"/>
        <rFont val="Arial"/>
        <family val="2"/>
      </rPr>
      <t>MEDRANO GARCIA</t>
    </r>
  </si>
  <si>
    <r>
      <rPr>
        <sz val="4.5"/>
        <rFont val="Arial"/>
        <family val="2"/>
      </rPr>
      <t>001-0932534-0</t>
    </r>
  </si>
  <si>
    <r>
      <rPr>
        <sz val="4.5"/>
        <rFont val="Arial"/>
        <family val="2"/>
      </rPr>
      <t>ELENA IRENE</t>
    </r>
  </si>
  <si>
    <r>
      <rPr>
        <sz val="4.5"/>
        <rFont val="Arial"/>
        <family val="2"/>
      </rPr>
      <t>MEDRANO MARTINEZ</t>
    </r>
  </si>
  <si>
    <r>
      <rPr>
        <sz val="4.5"/>
        <rFont val="Arial"/>
        <family val="2"/>
      </rPr>
      <t>001-0032985-3</t>
    </r>
  </si>
  <si>
    <r>
      <rPr>
        <sz val="4.5"/>
        <rFont val="Arial"/>
        <family val="2"/>
      </rPr>
      <t>MEDRANO MERCEDES</t>
    </r>
  </si>
  <si>
    <r>
      <rPr>
        <sz val="4.5"/>
        <rFont val="Arial"/>
        <family val="2"/>
      </rPr>
      <t>001-0874887-2</t>
    </r>
  </si>
  <si>
    <r>
      <rPr>
        <sz val="4.5"/>
        <rFont val="Arial"/>
        <family val="2"/>
      </rPr>
      <t xml:space="preserve">Enc. de Grupo Aseo
</t>
    </r>
    <r>
      <rPr>
        <sz val="4.5"/>
        <rFont val="Arial"/>
        <family val="2"/>
      </rPr>
      <t>Urbano</t>
    </r>
  </si>
  <si>
    <r>
      <rPr>
        <sz val="4.5"/>
        <rFont val="Arial"/>
        <family val="2"/>
      </rPr>
      <t>MEDRANO OSORIA</t>
    </r>
  </si>
  <si>
    <r>
      <rPr>
        <sz val="4.5"/>
        <rFont val="Arial"/>
        <family val="2"/>
      </rPr>
      <t>001-0346690-0</t>
    </r>
  </si>
  <si>
    <r>
      <rPr>
        <sz val="4.5"/>
        <rFont val="Arial"/>
        <family val="2"/>
      </rPr>
      <t>MEJIA</t>
    </r>
  </si>
  <si>
    <r>
      <rPr>
        <sz val="4.5"/>
        <rFont val="Arial"/>
        <family val="2"/>
      </rPr>
      <t>001-0731794-3</t>
    </r>
  </si>
  <si>
    <r>
      <rPr>
        <sz val="4.5"/>
        <rFont val="Arial"/>
        <family val="2"/>
      </rPr>
      <t>048-0024239-0</t>
    </r>
  </si>
  <si>
    <r>
      <rPr>
        <sz val="4.5"/>
        <rFont val="Arial"/>
        <family val="2"/>
      </rPr>
      <t>001-0446066-2</t>
    </r>
  </si>
  <si>
    <r>
      <rPr>
        <sz val="4.5"/>
        <rFont val="Arial"/>
        <family val="2"/>
      </rPr>
      <t>001-1675125-6</t>
    </r>
  </si>
  <si>
    <r>
      <rPr>
        <sz val="4.5"/>
        <rFont val="Arial"/>
        <family val="2"/>
      </rPr>
      <t>JUAN REYNALDO</t>
    </r>
  </si>
  <si>
    <r>
      <rPr>
        <sz val="4.5"/>
        <rFont val="Arial"/>
        <family val="2"/>
      </rPr>
      <t>084-0008299-9</t>
    </r>
  </si>
  <si>
    <r>
      <rPr>
        <sz val="4.5"/>
        <rFont val="Arial"/>
        <family val="2"/>
      </rPr>
      <t>DORIBEL</t>
    </r>
  </si>
  <si>
    <r>
      <rPr>
        <sz val="4.5"/>
        <rFont val="Arial"/>
        <family val="2"/>
      </rPr>
      <t>MEJIA BELLO</t>
    </r>
  </si>
  <si>
    <r>
      <rPr>
        <sz val="4.5"/>
        <rFont val="Arial"/>
        <family val="2"/>
      </rPr>
      <t>001-1759234-5</t>
    </r>
  </si>
  <si>
    <r>
      <rPr>
        <sz val="4.5"/>
        <rFont val="Arial"/>
        <family val="2"/>
      </rPr>
      <t>YUSELY</t>
    </r>
  </si>
  <si>
    <r>
      <rPr>
        <sz val="4.5"/>
        <rFont val="Arial"/>
        <family val="2"/>
      </rPr>
      <t>MEJIA BOCIO</t>
    </r>
  </si>
  <si>
    <r>
      <rPr>
        <sz val="4.5"/>
        <rFont val="Arial"/>
        <family val="2"/>
      </rPr>
      <t>001-1479104-9</t>
    </r>
  </si>
  <si>
    <r>
      <rPr>
        <sz val="4.5"/>
        <rFont val="Arial"/>
        <family val="2"/>
      </rPr>
      <t>MEJIA CUEVAS</t>
    </r>
  </si>
  <si>
    <r>
      <rPr>
        <sz val="4.5"/>
        <rFont val="Arial"/>
        <family val="2"/>
      </rPr>
      <t>001-0291758-0</t>
    </r>
  </si>
  <si>
    <r>
      <rPr>
        <sz val="4.5"/>
        <rFont val="Arial"/>
        <family val="2"/>
      </rPr>
      <t>MEJIA DAVILA</t>
    </r>
  </si>
  <si>
    <r>
      <rPr>
        <sz val="4.5"/>
        <rFont val="Arial"/>
        <family val="2"/>
      </rPr>
      <t>001-1566244-7</t>
    </r>
  </si>
  <si>
    <r>
      <rPr>
        <sz val="4.5"/>
        <rFont val="Arial"/>
        <family val="2"/>
      </rPr>
      <t>JUAN ENRIQUE</t>
    </r>
  </si>
  <si>
    <r>
      <rPr>
        <sz val="4.5"/>
        <rFont val="Arial"/>
        <family val="2"/>
      </rPr>
      <t>MEJIA EMERIA</t>
    </r>
  </si>
  <si>
    <r>
      <rPr>
        <sz val="4.5"/>
        <rFont val="Arial"/>
        <family val="2"/>
      </rPr>
      <t>001-0193602-9</t>
    </r>
  </si>
  <si>
    <r>
      <rPr>
        <sz val="4.5"/>
        <rFont val="Arial"/>
        <family val="2"/>
      </rPr>
      <t>EDWARD JOSE</t>
    </r>
  </si>
  <si>
    <r>
      <rPr>
        <sz val="4.5"/>
        <rFont val="Arial"/>
        <family val="2"/>
      </rPr>
      <t>MEJIA FLORIAN</t>
    </r>
  </si>
  <si>
    <r>
      <rPr>
        <sz val="4.5"/>
        <rFont val="Arial"/>
        <family val="2"/>
      </rPr>
      <t>113-0002200-8</t>
    </r>
  </si>
  <si>
    <r>
      <rPr>
        <sz val="4.5"/>
        <rFont val="Arial"/>
        <family val="2"/>
      </rPr>
      <t>MIYARIS</t>
    </r>
  </si>
  <si>
    <r>
      <rPr>
        <sz val="4.5"/>
        <rFont val="Arial"/>
        <family val="2"/>
      </rPr>
      <t>MEJIA FORTUNA</t>
    </r>
  </si>
  <si>
    <r>
      <rPr>
        <sz val="4.5"/>
        <rFont val="Arial"/>
        <family val="2"/>
      </rPr>
      <t>110-0003010-3</t>
    </r>
  </si>
  <si>
    <r>
      <rPr>
        <sz val="4.5"/>
        <rFont val="Arial"/>
        <family val="2"/>
      </rPr>
      <t>ANA ANTONIA</t>
    </r>
  </si>
  <si>
    <r>
      <rPr>
        <sz val="4.5"/>
        <rFont val="Arial"/>
        <family val="2"/>
      </rPr>
      <t>MEJIA JIMENEZ</t>
    </r>
  </si>
  <si>
    <r>
      <rPr>
        <sz val="4.5"/>
        <rFont val="Arial"/>
        <family val="2"/>
      </rPr>
      <t>001-1480069-1</t>
    </r>
  </si>
  <si>
    <r>
      <rPr>
        <sz val="4.5"/>
        <rFont val="Arial"/>
        <family val="2"/>
      </rPr>
      <t>JOVANNA</t>
    </r>
  </si>
  <si>
    <r>
      <rPr>
        <sz val="4.5"/>
        <rFont val="Arial"/>
        <family val="2"/>
      </rPr>
      <t>001-1351450-9</t>
    </r>
  </si>
  <si>
    <r>
      <rPr>
        <sz val="4.5"/>
        <rFont val="Arial"/>
        <family val="2"/>
      </rPr>
      <t>UVELIN FRANCISCO</t>
    </r>
  </si>
  <si>
    <r>
      <rPr>
        <sz val="4.5"/>
        <rFont val="Arial"/>
        <family val="2"/>
      </rPr>
      <t>MEJIA PENA</t>
    </r>
  </si>
  <si>
    <r>
      <rPr>
        <sz val="4.5"/>
        <rFont val="Arial"/>
        <family val="2"/>
      </rPr>
      <t>001-0964487-2</t>
    </r>
  </si>
  <si>
    <r>
      <rPr>
        <sz val="4.5"/>
        <rFont val="Arial"/>
        <family val="2"/>
      </rPr>
      <t>ELIZABETH DEL CARMEN</t>
    </r>
  </si>
  <si>
    <r>
      <rPr>
        <sz val="4.5"/>
        <rFont val="Arial"/>
        <family val="2"/>
      </rPr>
      <t>MEJIA RAMIREZ</t>
    </r>
  </si>
  <si>
    <r>
      <rPr>
        <sz val="4.5"/>
        <rFont val="Arial"/>
        <family val="2"/>
      </rPr>
      <t>001-1537320-1</t>
    </r>
  </si>
  <si>
    <r>
      <rPr>
        <sz val="4.5"/>
        <rFont val="Arial"/>
        <family val="2"/>
      </rPr>
      <t>MELVIN ORLANDO</t>
    </r>
  </si>
  <si>
    <r>
      <rPr>
        <sz val="4.5"/>
        <rFont val="Arial"/>
        <family val="2"/>
      </rPr>
      <t>001-1837992-4</t>
    </r>
  </si>
  <si>
    <r>
      <rPr>
        <sz val="4.5"/>
        <rFont val="Arial"/>
        <family val="2"/>
      </rPr>
      <t>MEJIA SUERO</t>
    </r>
  </si>
  <si>
    <r>
      <rPr>
        <sz val="4.5"/>
        <rFont val="Arial"/>
        <family val="2"/>
      </rPr>
      <t>049-0053088-4</t>
    </r>
  </si>
  <si>
    <r>
      <rPr>
        <sz val="4.5"/>
        <rFont val="Arial"/>
        <family val="2"/>
      </rPr>
      <t>TRINIDAD DE JESUS</t>
    </r>
  </si>
  <si>
    <r>
      <rPr>
        <sz val="4.5"/>
        <rFont val="Arial"/>
        <family val="2"/>
      </rPr>
      <t>MEKIN</t>
    </r>
  </si>
  <si>
    <r>
      <rPr>
        <sz val="4.5"/>
        <rFont val="Arial"/>
        <family val="2"/>
      </rPr>
      <t>001-0444803-0</t>
    </r>
  </si>
  <si>
    <r>
      <rPr>
        <sz val="4.5"/>
        <rFont val="Arial"/>
        <family val="2"/>
      </rPr>
      <t>MELENDEZ</t>
    </r>
  </si>
  <si>
    <r>
      <rPr>
        <sz val="4.5"/>
        <rFont val="Arial"/>
        <family val="2"/>
      </rPr>
      <t>001-0390441-3</t>
    </r>
  </si>
  <si>
    <r>
      <rPr>
        <sz val="4.5"/>
        <rFont val="Arial"/>
        <family val="2"/>
      </rPr>
      <t>HEROINA</t>
    </r>
  </si>
  <si>
    <r>
      <rPr>
        <sz val="4.5"/>
        <rFont val="Arial"/>
        <family val="2"/>
      </rPr>
      <t>001-0347357-5</t>
    </r>
  </si>
  <si>
    <r>
      <rPr>
        <sz val="4.5"/>
        <rFont val="Arial"/>
        <family val="2"/>
      </rPr>
      <t>LUZ DE ALBA</t>
    </r>
  </si>
  <si>
    <r>
      <rPr>
        <sz val="4.5"/>
        <rFont val="Arial"/>
        <family val="2"/>
      </rPr>
      <t>MELENDEZ R.</t>
    </r>
  </si>
  <si>
    <r>
      <rPr>
        <sz val="4.5"/>
        <rFont val="Arial"/>
        <family val="2"/>
      </rPr>
      <t>001-1039020-0</t>
    </r>
  </si>
  <si>
    <r>
      <rPr>
        <sz val="4.5"/>
        <rFont val="Arial"/>
        <family val="2"/>
      </rPr>
      <t>LUIS ANTONIO</t>
    </r>
  </si>
  <si>
    <r>
      <rPr>
        <sz val="4.5"/>
        <rFont val="Arial"/>
        <family val="2"/>
      </rPr>
      <t>MELLA</t>
    </r>
  </si>
  <si>
    <r>
      <rPr>
        <sz val="4.5"/>
        <rFont val="Arial"/>
        <family val="2"/>
      </rPr>
      <t>002-0101977-5</t>
    </r>
  </si>
  <si>
    <r>
      <rPr>
        <sz val="4.5"/>
        <rFont val="Arial"/>
        <family val="2"/>
      </rPr>
      <t>GENNY</t>
    </r>
  </si>
  <si>
    <r>
      <rPr>
        <sz val="4.5"/>
        <rFont val="Arial"/>
        <family val="2"/>
      </rPr>
      <t>MELLA GOMEZ</t>
    </r>
  </si>
  <si>
    <r>
      <rPr>
        <sz val="4.5"/>
        <rFont val="Arial"/>
        <family val="2"/>
      </rPr>
      <t>021-0006441-5</t>
    </r>
  </si>
  <si>
    <r>
      <rPr>
        <sz val="4.5"/>
        <rFont val="Arial"/>
        <family val="2"/>
      </rPr>
      <t>JOSE FERNANDO</t>
    </r>
  </si>
  <si>
    <r>
      <rPr>
        <sz val="4.5"/>
        <rFont val="Arial"/>
        <family val="2"/>
      </rPr>
      <t>MELO</t>
    </r>
  </si>
  <si>
    <r>
      <rPr>
        <sz val="4.5"/>
        <rFont val="Arial"/>
        <family val="2"/>
      </rPr>
      <t>001-0247836-9</t>
    </r>
  </si>
  <si>
    <r>
      <rPr>
        <sz val="4.5"/>
        <rFont val="Arial"/>
        <family val="2"/>
      </rPr>
      <t>PEDRO ADOLFO</t>
    </r>
  </si>
  <si>
    <r>
      <rPr>
        <sz val="4.5"/>
        <rFont val="Arial"/>
        <family val="2"/>
      </rPr>
      <t>MELO LIZARDO</t>
    </r>
  </si>
  <si>
    <r>
      <rPr>
        <sz val="4.5"/>
        <rFont val="Arial"/>
        <family val="2"/>
      </rPr>
      <t>001-1361364-0</t>
    </r>
  </si>
  <si>
    <r>
      <rPr>
        <sz val="4.5"/>
        <rFont val="Arial"/>
        <family val="2"/>
      </rPr>
      <t>MENA</t>
    </r>
  </si>
  <si>
    <r>
      <rPr>
        <sz val="4.5"/>
        <rFont val="Arial"/>
        <family val="2"/>
      </rPr>
      <t>001-0706163-2</t>
    </r>
  </si>
  <si>
    <r>
      <rPr>
        <sz val="4.5"/>
        <rFont val="Arial"/>
        <family val="2"/>
      </rPr>
      <t>GERARDO</t>
    </r>
  </si>
  <si>
    <r>
      <rPr>
        <sz val="4.5"/>
        <rFont val="Arial"/>
        <family val="2"/>
      </rPr>
      <t>001-1583901-1</t>
    </r>
  </si>
  <si>
    <r>
      <rPr>
        <sz val="4.5"/>
        <rFont val="Arial"/>
        <family val="2"/>
      </rPr>
      <t>001-0986074-2</t>
    </r>
  </si>
  <si>
    <r>
      <rPr>
        <sz val="4.5"/>
        <rFont val="Arial"/>
        <family val="2"/>
      </rPr>
      <t>PEDRO JOSE</t>
    </r>
  </si>
  <si>
    <r>
      <rPr>
        <sz val="4.5"/>
        <rFont val="Arial"/>
        <family val="2"/>
      </rPr>
      <t>001-1146779-1</t>
    </r>
  </si>
  <si>
    <r>
      <rPr>
        <sz val="4.5"/>
        <rFont val="Arial"/>
        <family val="2"/>
      </rPr>
      <t>001-0424365-4</t>
    </r>
  </si>
  <si>
    <r>
      <rPr>
        <sz val="4.5"/>
        <rFont val="Arial"/>
        <family val="2"/>
      </rPr>
      <t>MENA CANELA</t>
    </r>
  </si>
  <si>
    <r>
      <rPr>
        <sz val="4.5"/>
        <rFont val="Arial"/>
        <family val="2"/>
      </rPr>
      <t>001-0569040-8</t>
    </r>
  </si>
  <si>
    <r>
      <rPr>
        <sz val="4.5"/>
        <rFont val="Arial"/>
        <family val="2"/>
      </rPr>
      <t>001-1100779-5</t>
    </r>
  </si>
  <si>
    <r>
      <rPr>
        <sz val="4.5"/>
        <rFont val="Arial"/>
        <family val="2"/>
      </rPr>
      <t>SIRENA</t>
    </r>
  </si>
  <si>
    <r>
      <rPr>
        <sz val="4.5"/>
        <rFont val="Arial"/>
        <family val="2"/>
      </rPr>
      <t>001-0567282-8</t>
    </r>
  </si>
  <si>
    <r>
      <rPr>
        <sz val="4.5"/>
        <rFont val="Arial"/>
        <family val="2"/>
      </rPr>
      <t>SOCRATE</t>
    </r>
  </si>
  <si>
    <r>
      <rPr>
        <sz val="4.5"/>
        <rFont val="Arial"/>
        <family val="2"/>
      </rPr>
      <t>MENA HERNANDEZ</t>
    </r>
  </si>
  <si>
    <r>
      <rPr>
        <sz val="4.5"/>
        <rFont val="Arial"/>
        <family val="2"/>
      </rPr>
      <t>001-0212716-4</t>
    </r>
  </si>
  <si>
    <r>
      <rPr>
        <sz val="4.5"/>
        <rFont val="Arial"/>
        <family val="2"/>
      </rPr>
      <t>CRISTIAN ANDRES</t>
    </r>
  </si>
  <si>
    <r>
      <rPr>
        <sz val="4.5"/>
        <rFont val="Arial"/>
        <family val="2"/>
      </rPr>
      <t>MENA LORA</t>
    </r>
  </si>
  <si>
    <r>
      <rPr>
        <sz val="4.5"/>
        <rFont val="Arial"/>
        <family val="2"/>
      </rPr>
      <t>001-1329849-1</t>
    </r>
  </si>
  <si>
    <r>
      <rPr>
        <sz val="4.5"/>
        <rFont val="Arial"/>
        <family val="2"/>
      </rPr>
      <t>MENA MATEO</t>
    </r>
  </si>
  <si>
    <r>
      <rPr>
        <sz val="4.5"/>
        <rFont val="Arial"/>
        <family val="2"/>
      </rPr>
      <t>001-1274447-9</t>
    </r>
  </si>
  <si>
    <r>
      <rPr>
        <sz val="4.5"/>
        <rFont val="Arial"/>
        <family val="2"/>
      </rPr>
      <t>ELIAZAR</t>
    </r>
  </si>
  <si>
    <r>
      <rPr>
        <sz val="4.5"/>
        <rFont val="Arial"/>
        <family val="2"/>
      </rPr>
      <t>MENA NUNEZ</t>
    </r>
  </si>
  <si>
    <r>
      <rPr>
        <sz val="4.5"/>
        <rFont val="Arial"/>
        <family val="2"/>
      </rPr>
      <t>001-1493103-3</t>
    </r>
  </si>
  <si>
    <r>
      <rPr>
        <sz val="4.5"/>
        <rFont val="Arial"/>
        <family val="2"/>
      </rPr>
      <t>LOURDES MARIA</t>
    </r>
  </si>
  <si>
    <r>
      <rPr>
        <sz val="4.5"/>
        <rFont val="Arial"/>
        <family val="2"/>
      </rPr>
      <t>MENA PERALTA</t>
    </r>
  </si>
  <si>
    <r>
      <rPr>
        <sz val="4.5"/>
        <rFont val="Arial"/>
        <family val="2"/>
      </rPr>
      <t>001-0078690-4</t>
    </r>
  </si>
  <si>
    <r>
      <rPr>
        <sz val="4.5"/>
        <rFont val="Arial"/>
        <family val="2"/>
      </rPr>
      <t>MENA ROSARIO</t>
    </r>
  </si>
  <si>
    <r>
      <rPr>
        <sz val="4.5"/>
        <rFont val="Arial"/>
        <family val="2"/>
      </rPr>
      <t>001-0285127-6</t>
    </r>
  </si>
  <si>
    <r>
      <rPr>
        <sz val="4.5"/>
        <rFont val="Arial"/>
        <family val="2"/>
      </rPr>
      <t>MENA VASQUEZ</t>
    </r>
  </si>
  <si>
    <r>
      <rPr>
        <sz val="4.5"/>
        <rFont val="Arial"/>
        <family val="2"/>
      </rPr>
      <t>001-0856478-2</t>
    </r>
  </si>
  <si>
    <r>
      <rPr>
        <sz val="4.5"/>
        <rFont val="Arial"/>
        <family val="2"/>
      </rPr>
      <t>BOLIVAR ANTONIO</t>
    </r>
  </si>
  <si>
    <r>
      <rPr>
        <sz val="4.5"/>
        <rFont val="Arial"/>
        <family val="2"/>
      </rPr>
      <t>MENDEZ</t>
    </r>
  </si>
  <si>
    <r>
      <rPr>
        <sz val="4.5"/>
        <rFont val="Arial"/>
        <family val="2"/>
      </rPr>
      <t>001-0281110-6</t>
    </r>
  </si>
  <si>
    <r>
      <rPr>
        <sz val="4.5"/>
        <rFont val="Arial"/>
        <family val="2"/>
      </rPr>
      <t>CLAUDIA M.</t>
    </r>
  </si>
  <si>
    <r>
      <rPr>
        <sz val="4.5"/>
        <rFont val="Arial"/>
        <family val="2"/>
      </rPr>
      <t>001-0441681-3</t>
    </r>
  </si>
  <si>
    <r>
      <rPr>
        <sz val="4.5"/>
        <rFont val="Arial"/>
        <family val="2"/>
      </rPr>
      <t>001-0212718-0</t>
    </r>
  </si>
  <si>
    <r>
      <rPr>
        <sz val="4.5"/>
        <rFont val="Arial"/>
        <family val="2"/>
      </rPr>
      <t>GERALDO LEOCADIO</t>
    </r>
  </si>
  <si>
    <r>
      <rPr>
        <sz val="4.5"/>
        <rFont val="Arial"/>
        <family val="2"/>
      </rPr>
      <t>001-0618361-9</t>
    </r>
  </si>
  <si>
    <r>
      <rPr>
        <sz val="4.5"/>
        <rFont val="Arial"/>
        <family val="2"/>
      </rPr>
      <t>001-0351587-0</t>
    </r>
  </si>
  <si>
    <r>
      <rPr>
        <sz val="4.5"/>
        <rFont val="Arial"/>
        <family val="2"/>
      </rPr>
      <t>001-0762774-7</t>
    </r>
  </si>
  <si>
    <r>
      <rPr>
        <sz val="4.5"/>
        <rFont val="Arial"/>
        <family val="2"/>
      </rPr>
      <t>001-0355301-2</t>
    </r>
  </si>
  <si>
    <r>
      <rPr>
        <sz val="4.5"/>
        <rFont val="Arial"/>
        <family val="2"/>
      </rPr>
      <t>001-1705104-5</t>
    </r>
  </si>
  <si>
    <r>
      <rPr>
        <sz val="4.5"/>
        <rFont val="Arial"/>
        <family val="2"/>
      </rPr>
      <t>LEANDRO ANTONIO</t>
    </r>
  </si>
  <si>
    <r>
      <rPr>
        <sz val="4.5"/>
        <rFont val="Arial"/>
        <family val="2"/>
      </rPr>
      <t>001-1861283-7</t>
    </r>
  </si>
  <si>
    <r>
      <rPr>
        <sz val="4.5"/>
        <rFont val="Arial"/>
        <family val="2"/>
      </rPr>
      <t>MARIA DE LOS SANTOS</t>
    </r>
  </si>
  <si>
    <r>
      <rPr>
        <sz val="4.5"/>
        <rFont val="Arial"/>
        <family val="2"/>
      </rPr>
      <t>010-0025114-8</t>
    </r>
  </si>
  <si>
    <r>
      <rPr>
        <sz val="4.5"/>
        <rFont val="Arial"/>
        <family val="2"/>
      </rPr>
      <t>VITALINA</t>
    </r>
  </si>
  <si>
    <r>
      <rPr>
        <sz val="4.5"/>
        <rFont val="Arial"/>
        <family val="2"/>
      </rPr>
      <t>093-0017874-7</t>
    </r>
  </si>
  <si>
    <r>
      <rPr>
        <sz val="4.5"/>
        <rFont val="Arial"/>
        <family val="2"/>
      </rPr>
      <t>JUANA CELESTE</t>
    </r>
  </si>
  <si>
    <r>
      <rPr>
        <sz val="4.5"/>
        <rFont val="Arial"/>
        <family val="2"/>
      </rPr>
      <t>MENDEZ ALMONTE</t>
    </r>
  </si>
  <si>
    <r>
      <rPr>
        <sz val="4.5"/>
        <rFont val="Arial"/>
        <family val="2"/>
      </rPr>
      <t>001-0358965-1</t>
    </r>
  </si>
  <si>
    <r>
      <rPr>
        <sz val="4.5"/>
        <rFont val="Arial"/>
        <family val="2"/>
      </rPr>
      <t>MENDEZ ANDERSON</t>
    </r>
  </si>
  <si>
    <r>
      <rPr>
        <sz val="4.5"/>
        <rFont val="Arial"/>
        <family val="2"/>
      </rPr>
      <t>001-1774228-8</t>
    </r>
  </si>
  <si>
    <r>
      <rPr>
        <sz val="4.5"/>
        <rFont val="Arial"/>
        <family val="2"/>
      </rPr>
      <t>EMILIANA</t>
    </r>
  </si>
  <si>
    <r>
      <rPr>
        <sz val="4.5"/>
        <rFont val="Arial"/>
        <family val="2"/>
      </rPr>
      <t>MENDEZ AQUINO</t>
    </r>
  </si>
  <si>
    <r>
      <rPr>
        <sz val="4.5"/>
        <rFont val="Arial"/>
        <family val="2"/>
      </rPr>
      <t>002-0102096-3</t>
    </r>
  </si>
  <si>
    <r>
      <rPr>
        <sz val="4.5"/>
        <rFont val="Arial"/>
        <family val="2"/>
      </rPr>
      <t>MENDEZ JERONIMO</t>
    </r>
  </si>
  <si>
    <r>
      <rPr>
        <sz val="4.5"/>
        <rFont val="Arial"/>
        <family val="2"/>
      </rPr>
      <t>001-0101763-0</t>
    </r>
  </si>
  <si>
    <r>
      <rPr>
        <sz val="4.5"/>
        <rFont val="Arial"/>
        <family val="2"/>
      </rPr>
      <t>GEOVANNY ANT.</t>
    </r>
  </si>
  <si>
    <r>
      <rPr>
        <sz val="4.5"/>
        <rFont val="Arial"/>
        <family val="2"/>
      </rPr>
      <t>MENDEZ MATA</t>
    </r>
  </si>
  <si>
    <r>
      <rPr>
        <sz val="4.5"/>
        <rFont val="Arial"/>
        <family val="2"/>
      </rPr>
      <t>001-1370568-5</t>
    </r>
  </si>
  <si>
    <r>
      <rPr>
        <sz val="4.5"/>
        <rFont val="Arial"/>
        <family val="2"/>
      </rPr>
      <t>MARILANDA</t>
    </r>
  </si>
  <si>
    <r>
      <rPr>
        <sz val="4.5"/>
        <rFont val="Arial"/>
        <family val="2"/>
      </rPr>
      <t>MENDEZ OGANDO</t>
    </r>
  </si>
  <si>
    <r>
      <rPr>
        <sz val="4.5"/>
        <rFont val="Arial"/>
        <family val="2"/>
      </rPr>
      <t>001-0971987-2</t>
    </r>
  </si>
  <si>
    <r>
      <rPr>
        <sz val="4.5"/>
        <rFont val="Arial"/>
        <family val="2"/>
      </rPr>
      <t>MENDEZ TORRES</t>
    </r>
  </si>
  <si>
    <r>
      <rPr>
        <sz val="4.5"/>
        <rFont val="Arial"/>
        <family val="2"/>
      </rPr>
      <t>001-1859521-4</t>
    </r>
  </si>
  <si>
    <r>
      <rPr>
        <sz val="4.5"/>
        <rFont val="Arial"/>
        <family val="2"/>
      </rPr>
      <t>RALSH YHONEDIS</t>
    </r>
  </si>
  <si>
    <r>
      <rPr>
        <sz val="4.5"/>
        <rFont val="Arial"/>
        <family val="2"/>
      </rPr>
      <t>MENDOZA</t>
    </r>
  </si>
  <si>
    <r>
      <rPr>
        <sz val="4.5"/>
        <rFont val="Arial"/>
        <family val="2"/>
      </rPr>
      <t>049-0006427-2</t>
    </r>
  </si>
  <si>
    <r>
      <rPr>
        <sz val="4.5"/>
        <rFont val="Arial"/>
        <family val="2"/>
      </rPr>
      <t>RIQUELVY</t>
    </r>
  </si>
  <si>
    <r>
      <rPr>
        <sz val="4.5"/>
        <rFont val="Arial"/>
        <family val="2"/>
      </rPr>
      <t>001-1424547-5</t>
    </r>
  </si>
  <si>
    <r>
      <rPr>
        <sz val="4.5"/>
        <rFont val="Arial"/>
        <family val="2"/>
      </rPr>
      <t>Mantenimiento Vial</t>
    </r>
  </si>
  <si>
    <r>
      <rPr>
        <sz val="4.5"/>
        <rFont val="Arial"/>
        <family val="2"/>
      </rPr>
      <t>MENDOZA POLANCO</t>
    </r>
  </si>
  <si>
    <r>
      <rPr>
        <sz val="4.5"/>
        <rFont val="Arial"/>
        <family val="2"/>
      </rPr>
      <t>001-0438211-4</t>
    </r>
  </si>
  <si>
    <r>
      <rPr>
        <sz val="4.5"/>
        <rFont val="Arial"/>
        <family val="2"/>
      </rPr>
      <t>MARIA FRANCISCA</t>
    </r>
  </si>
  <si>
    <r>
      <rPr>
        <sz val="4.5"/>
        <rFont val="Arial"/>
        <family val="2"/>
      </rPr>
      <t>MENDOZA RAMOS</t>
    </r>
  </si>
  <si>
    <r>
      <rPr>
        <sz val="4.5"/>
        <rFont val="Arial"/>
        <family val="2"/>
      </rPr>
      <t>001-0289645-3</t>
    </r>
  </si>
  <si>
    <r>
      <rPr>
        <sz val="4.5"/>
        <rFont val="Arial"/>
        <family val="2"/>
      </rPr>
      <t>CLARITZA</t>
    </r>
  </si>
  <si>
    <r>
      <rPr>
        <sz val="4.5"/>
        <rFont val="Arial"/>
        <family val="2"/>
      </rPr>
      <t>MERAN DINET</t>
    </r>
  </si>
  <si>
    <r>
      <rPr>
        <sz val="4.5"/>
        <rFont val="Arial"/>
        <family val="2"/>
      </rPr>
      <t>001-1441895-7</t>
    </r>
  </si>
  <si>
    <r>
      <rPr>
        <sz val="4.5"/>
        <rFont val="Arial"/>
        <family val="2"/>
      </rPr>
      <t>MERAN MERAN</t>
    </r>
  </si>
  <si>
    <r>
      <rPr>
        <sz val="4.5"/>
        <rFont val="Arial"/>
        <family val="2"/>
      </rPr>
      <t>011-0026658-2</t>
    </r>
  </si>
  <si>
    <r>
      <rPr>
        <sz val="4.5"/>
        <rFont val="Arial"/>
        <family val="2"/>
      </rPr>
      <t>MERAN PEREZ</t>
    </r>
  </si>
  <si>
    <r>
      <rPr>
        <sz val="4.5"/>
        <rFont val="Arial"/>
        <family val="2"/>
      </rPr>
      <t>001-0937480-1</t>
    </r>
  </si>
  <si>
    <r>
      <rPr>
        <sz val="4.5"/>
        <rFont val="Arial"/>
        <family val="2"/>
      </rPr>
      <t>IGNACIA</t>
    </r>
  </si>
  <si>
    <r>
      <rPr>
        <sz val="4.5"/>
        <rFont val="Arial"/>
        <family val="2"/>
      </rPr>
      <t>MERBOURNER LEDESMA</t>
    </r>
  </si>
  <si>
    <r>
      <rPr>
        <sz val="4.5"/>
        <rFont val="Arial"/>
        <family val="2"/>
      </rPr>
      <t>001-1365871-0</t>
    </r>
  </si>
  <si>
    <r>
      <rPr>
        <sz val="4.5"/>
        <rFont val="Arial"/>
        <family val="2"/>
      </rPr>
      <t>061-0005016-7</t>
    </r>
  </si>
  <si>
    <r>
      <rPr>
        <sz val="4.5"/>
        <rFont val="Arial"/>
        <family val="2"/>
      </rPr>
      <t>ELVIRA DE JESUS</t>
    </r>
  </si>
  <si>
    <r>
      <rPr>
        <sz val="4.5"/>
        <rFont val="Arial"/>
        <family val="2"/>
      </rPr>
      <t>001-1023411-9</t>
    </r>
  </si>
  <si>
    <r>
      <rPr>
        <sz val="4.5"/>
        <rFont val="Arial"/>
        <family val="2"/>
      </rPr>
      <t>025-0009547-2</t>
    </r>
  </si>
  <si>
    <r>
      <rPr>
        <sz val="4.5"/>
        <rFont val="Arial"/>
        <family val="2"/>
      </rPr>
      <t>001-0405715-3</t>
    </r>
  </si>
  <si>
    <r>
      <rPr>
        <sz val="4.5"/>
        <rFont val="Arial"/>
        <family val="2"/>
      </rPr>
      <t>001-0564965-1</t>
    </r>
  </si>
  <si>
    <r>
      <rPr>
        <sz val="4.5"/>
        <rFont val="Arial"/>
        <family val="2"/>
      </rPr>
      <t>056-0050446-7</t>
    </r>
  </si>
  <si>
    <r>
      <rPr>
        <sz val="4.5"/>
        <rFont val="Arial"/>
        <family val="2"/>
      </rPr>
      <t>001-1037654-8</t>
    </r>
  </si>
  <si>
    <r>
      <rPr>
        <sz val="4.5"/>
        <rFont val="Arial"/>
        <family val="2"/>
      </rPr>
      <t>001-0440175-7</t>
    </r>
  </si>
  <si>
    <r>
      <rPr>
        <sz val="4.5"/>
        <rFont val="Arial"/>
        <family val="2"/>
      </rPr>
      <t>YNGRID ALTAGRACIA</t>
    </r>
  </si>
  <si>
    <r>
      <rPr>
        <sz val="4.5"/>
        <rFont val="Arial"/>
        <family val="2"/>
      </rPr>
      <t>001-1666686-8</t>
    </r>
  </si>
  <si>
    <r>
      <rPr>
        <sz val="4.5"/>
        <rFont val="Arial"/>
        <family val="2"/>
      </rPr>
      <t xml:space="preserve">Fiscalizador de
</t>
    </r>
    <r>
      <rPr>
        <sz val="4.5"/>
        <rFont val="Arial"/>
        <family val="2"/>
      </rPr>
      <t>Pesaje</t>
    </r>
  </si>
  <si>
    <r>
      <rPr>
        <sz val="4.5"/>
        <rFont val="Arial"/>
        <family val="2"/>
      </rPr>
      <t>MERCEDES CASTILLO</t>
    </r>
  </si>
  <si>
    <r>
      <rPr>
        <sz val="4.5"/>
        <rFont val="Arial"/>
        <family val="2"/>
      </rPr>
      <t>001-0861977-6</t>
    </r>
  </si>
  <si>
    <r>
      <rPr>
        <sz val="4.5"/>
        <rFont val="Arial"/>
        <family val="2"/>
      </rPr>
      <t>JUAN ALTAGRACIA</t>
    </r>
  </si>
  <si>
    <r>
      <rPr>
        <sz val="4.5"/>
        <rFont val="Arial"/>
        <family val="2"/>
      </rPr>
      <t>001-1179588-6</t>
    </r>
  </si>
  <si>
    <r>
      <rPr>
        <sz val="4.5"/>
        <rFont val="Arial"/>
        <family val="2"/>
      </rPr>
      <t>Camarero</t>
    </r>
  </si>
  <si>
    <r>
      <rPr>
        <sz val="4.5"/>
        <rFont val="Arial"/>
        <family val="2"/>
      </rPr>
      <t>MERCEDES DE LA CRUZ</t>
    </r>
  </si>
  <si>
    <r>
      <rPr>
        <sz val="4.5"/>
        <rFont val="Arial"/>
        <family val="2"/>
      </rPr>
      <t>001-0889899-0</t>
    </r>
  </si>
  <si>
    <r>
      <rPr>
        <sz val="4.5"/>
        <rFont val="Arial"/>
        <family val="2"/>
      </rPr>
      <t>MERCEDES HERNANDEZ</t>
    </r>
  </si>
  <si>
    <r>
      <rPr>
        <sz val="4.5"/>
        <rFont val="Arial"/>
        <family val="2"/>
      </rPr>
      <t>054-0102640-5</t>
    </r>
  </si>
  <si>
    <r>
      <rPr>
        <sz val="4.5"/>
        <rFont val="Arial"/>
        <family val="2"/>
      </rPr>
      <t>JUAN SEFERINO</t>
    </r>
  </si>
  <si>
    <r>
      <rPr>
        <sz val="4.5"/>
        <rFont val="Arial"/>
        <family val="2"/>
      </rPr>
      <t>MERCEDES JIMENEZ</t>
    </r>
  </si>
  <si>
    <r>
      <rPr>
        <sz val="4.5"/>
        <rFont val="Arial"/>
        <family val="2"/>
      </rPr>
      <t>058-0003768-0</t>
    </r>
  </si>
  <si>
    <r>
      <rPr>
        <sz val="4.5"/>
        <rFont val="Arial"/>
        <family val="2"/>
      </rPr>
      <t>AURA JOSEFINA</t>
    </r>
  </si>
  <si>
    <r>
      <rPr>
        <sz val="4.5"/>
        <rFont val="Arial"/>
        <family val="2"/>
      </rPr>
      <t>MERCEDES MONTERO</t>
    </r>
  </si>
  <si>
    <r>
      <rPr>
        <sz val="4.5"/>
        <rFont val="Arial"/>
        <family val="2"/>
      </rPr>
      <t>068-0036092-4</t>
    </r>
  </si>
  <si>
    <r>
      <rPr>
        <sz val="4.5"/>
        <rFont val="Arial"/>
        <family val="2"/>
      </rPr>
      <t>MERCEDES RODRIGUEZ</t>
    </r>
  </si>
  <si>
    <r>
      <rPr>
        <sz val="4.5"/>
        <rFont val="Arial"/>
        <family val="2"/>
      </rPr>
      <t>001-1280419-0</t>
    </r>
  </si>
  <si>
    <r>
      <rPr>
        <sz val="4.5"/>
        <rFont val="Arial"/>
        <family val="2"/>
      </rPr>
      <t>MERCEDES ROJAS</t>
    </r>
  </si>
  <si>
    <r>
      <rPr>
        <sz val="4.5"/>
        <rFont val="Arial"/>
        <family val="2"/>
      </rPr>
      <t>001-0080035-8</t>
    </r>
  </si>
  <si>
    <r>
      <rPr>
        <sz val="4.5"/>
        <rFont val="Arial"/>
        <family val="2"/>
      </rPr>
      <t>MERCEDES VALDEZ</t>
    </r>
  </si>
  <si>
    <r>
      <rPr>
        <sz val="4.5"/>
        <rFont val="Arial"/>
        <family val="2"/>
      </rPr>
      <t>001-0090826-8</t>
    </r>
  </si>
  <si>
    <r>
      <rPr>
        <sz val="4.5"/>
        <rFont val="Arial"/>
        <family val="2"/>
      </rPr>
      <t>CARMELA</t>
    </r>
  </si>
  <si>
    <r>
      <rPr>
        <sz val="4.5"/>
        <rFont val="Arial"/>
        <family val="2"/>
      </rPr>
      <t>MERCEDES VASQUEZ</t>
    </r>
  </si>
  <si>
    <r>
      <rPr>
        <sz val="4.5"/>
        <rFont val="Arial"/>
        <family val="2"/>
      </rPr>
      <t>001-0355309-5</t>
    </r>
  </si>
  <si>
    <r>
      <rPr>
        <sz val="4.5"/>
        <rFont val="Arial"/>
        <family val="2"/>
      </rPr>
      <t>Enc. de Brigada</t>
    </r>
  </si>
  <si>
    <r>
      <rPr>
        <sz val="4.5"/>
        <rFont val="Arial"/>
        <family val="2"/>
      </rPr>
      <t>MESA</t>
    </r>
  </si>
  <si>
    <r>
      <rPr>
        <sz val="4.5"/>
        <rFont val="Arial"/>
        <family val="2"/>
      </rPr>
      <t>001-0944711-0</t>
    </r>
  </si>
  <si>
    <r>
      <rPr>
        <sz val="4.5"/>
        <rFont val="Arial"/>
        <family val="2"/>
      </rPr>
      <t>MARIA DEL C.</t>
    </r>
  </si>
  <si>
    <r>
      <rPr>
        <sz val="4.5"/>
        <rFont val="Arial"/>
        <family val="2"/>
      </rPr>
      <t>MESA PINEDA</t>
    </r>
  </si>
  <si>
    <r>
      <rPr>
        <sz val="4.5"/>
        <rFont val="Arial"/>
        <family val="2"/>
      </rPr>
      <t>001-0403657-9</t>
    </r>
  </si>
  <si>
    <r>
      <rPr>
        <sz val="4.5"/>
        <rFont val="Arial"/>
        <family val="2"/>
      </rPr>
      <t>WILIANA NICAURYS</t>
    </r>
  </si>
  <si>
    <r>
      <rPr>
        <sz val="4.5"/>
        <rFont val="Arial"/>
        <family val="2"/>
      </rPr>
      <t>MICHEL SUERO</t>
    </r>
  </si>
  <si>
    <r>
      <rPr>
        <sz val="4.5"/>
        <rFont val="Arial"/>
        <family val="2"/>
      </rPr>
      <t>023-0104230-1</t>
    </r>
  </si>
  <si>
    <r>
      <rPr>
        <sz val="4.5"/>
        <rFont val="Arial"/>
        <family val="2"/>
      </rPr>
      <t>ROSA LIDIA</t>
    </r>
  </si>
  <si>
    <r>
      <rPr>
        <sz val="4.5"/>
        <rFont val="Arial"/>
        <family val="2"/>
      </rPr>
      <t>MIESES</t>
    </r>
  </si>
  <si>
    <r>
      <rPr>
        <sz val="4.5"/>
        <rFont val="Arial"/>
        <family val="2"/>
      </rPr>
      <t>001-1810390-2</t>
    </r>
  </si>
  <si>
    <r>
      <rPr>
        <sz val="4.5"/>
        <rFont val="Arial"/>
        <family val="2"/>
      </rPr>
      <t>MILAN BERIGUETTE</t>
    </r>
  </si>
  <si>
    <r>
      <rPr>
        <sz val="4.5"/>
        <rFont val="Arial"/>
        <family val="2"/>
      </rPr>
      <t>001-0405718-7</t>
    </r>
  </si>
  <si>
    <r>
      <rPr>
        <sz val="4.5"/>
        <rFont val="Arial"/>
        <family val="2"/>
      </rPr>
      <t>MILIANO</t>
    </r>
  </si>
  <si>
    <r>
      <rPr>
        <sz val="4.5"/>
        <rFont val="Arial"/>
        <family val="2"/>
      </rPr>
      <t>001-0214620-6</t>
    </r>
  </si>
  <si>
    <r>
      <rPr>
        <sz val="4.5"/>
        <rFont val="Arial"/>
        <family val="2"/>
      </rPr>
      <t>MINALLA FORTUNA</t>
    </r>
  </si>
  <si>
    <r>
      <rPr>
        <sz val="4.5"/>
        <rFont val="Arial"/>
        <family val="2"/>
      </rPr>
      <t>001-1581413-9</t>
    </r>
  </si>
  <si>
    <r>
      <rPr>
        <sz val="4.5"/>
        <rFont val="Arial"/>
        <family val="2"/>
      </rPr>
      <t>ANA BERTHA</t>
    </r>
  </si>
  <si>
    <r>
      <rPr>
        <sz val="4.5"/>
        <rFont val="Arial"/>
        <family val="2"/>
      </rPr>
      <t>MINAYA</t>
    </r>
  </si>
  <si>
    <r>
      <rPr>
        <sz val="4.5"/>
        <rFont val="Arial"/>
        <family val="2"/>
      </rPr>
      <t>001-1396738-4</t>
    </r>
  </si>
  <si>
    <r>
      <rPr>
        <sz val="4.5"/>
        <rFont val="Arial"/>
        <family val="2"/>
      </rPr>
      <t>FRANCISCO ANT.</t>
    </r>
  </si>
  <si>
    <r>
      <rPr>
        <sz val="4.5"/>
        <rFont val="Arial"/>
        <family val="2"/>
      </rPr>
      <t>001-1430859-6</t>
    </r>
  </si>
  <si>
    <r>
      <rPr>
        <sz val="4.5"/>
        <rFont val="Arial"/>
        <family val="2"/>
      </rPr>
      <t>GLADYS MIGUELINA</t>
    </r>
  </si>
  <si>
    <r>
      <rPr>
        <sz val="4.5"/>
        <rFont val="Arial"/>
        <family val="2"/>
      </rPr>
      <t>001-0878440-6</t>
    </r>
  </si>
  <si>
    <r>
      <rPr>
        <sz val="4.5"/>
        <rFont val="Arial"/>
        <family val="2"/>
      </rPr>
      <t>001-0273267-4</t>
    </r>
  </si>
  <si>
    <r>
      <rPr>
        <sz val="4.5"/>
        <rFont val="Arial"/>
        <family val="2"/>
      </rPr>
      <t>MINAYA ESPINAL</t>
    </r>
  </si>
  <si>
    <r>
      <rPr>
        <sz val="4.5"/>
        <rFont val="Arial"/>
        <family val="2"/>
      </rPr>
      <t>001-0114818-7</t>
    </r>
  </si>
  <si>
    <r>
      <rPr>
        <sz val="4.5"/>
        <rFont val="Arial"/>
        <family val="2"/>
      </rPr>
      <t>OMAR LEONIDAS</t>
    </r>
  </si>
  <si>
    <r>
      <rPr>
        <sz val="4.5"/>
        <rFont val="Arial"/>
        <family val="2"/>
      </rPr>
      <t>MINAYA GARCIA</t>
    </r>
  </si>
  <si>
    <r>
      <rPr>
        <sz val="4.5"/>
        <rFont val="Arial"/>
        <family val="2"/>
      </rPr>
      <t>001-0189750-2</t>
    </r>
  </si>
  <si>
    <r>
      <rPr>
        <sz val="4.5"/>
        <rFont val="Arial"/>
        <family val="2"/>
      </rPr>
      <t>MINYETTI</t>
    </r>
  </si>
  <si>
    <r>
      <rPr>
        <sz val="4.5"/>
        <rFont val="Arial"/>
        <family val="2"/>
      </rPr>
      <t>001-1052594-6</t>
    </r>
  </si>
  <si>
    <r>
      <rPr>
        <sz val="4.5"/>
        <rFont val="Arial"/>
        <family val="2"/>
      </rPr>
      <t>ERMITANIA</t>
    </r>
  </si>
  <si>
    <r>
      <rPr>
        <sz val="4.5"/>
        <rFont val="Arial"/>
        <family val="2"/>
      </rPr>
      <t>MITCHELL BATISTA</t>
    </r>
  </si>
  <si>
    <r>
      <rPr>
        <sz val="4.5"/>
        <rFont val="Arial"/>
        <family val="2"/>
      </rPr>
      <t>001-1584706-3</t>
    </r>
  </si>
  <si>
    <r>
      <rPr>
        <sz val="4.5"/>
        <rFont val="Arial"/>
        <family val="2"/>
      </rPr>
      <t>MOISES</t>
    </r>
  </si>
  <si>
    <r>
      <rPr>
        <sz val="4.5"/>
        <rFont val="Arial"/>
        <family val="2"/>
      </rPr>
      <t>001-0222786-5</t>
    </r>
  </si>
  <si>
    <r>
      <rPr>
        <sz val="4.5"/>
        <rFont val="Arial"/>
        <family val="2"/>
      </rPr>
      <t>MOJICA</t>
    </r>
  </si>
  <si>
    <r>
      <rPr>
        <sz val="4.5"/>
        <rFont val="Arial"/>
        <family val="2"/>
      </rPr>
      <t>001-0799140-8</t>
    </r>
  </si>
  <si>
    <r>
      <rPr>
        <sz val="4.5"/>
        <rFont val="Arial"/>
        <family val="2"/>
      </rPr>
      <t>MOJICA PEREZ</t>
    </r>
  </si>
  <si>
    <r>
      <rPr>
        <sz val="4.5"/>
        <rFont val="Arial"/>
        <family val="2"/>
      </rPr>
      <t>002-0060364-5</t>
    </r>
  </si>
  <si>
    <r>
      <rPr>
        <sz val="4.5"/>
        <rFont val="Arial"/>
        <family val="2"/>
      </rPr>
      <t>MONEGRO</t>
    </r>
  </si>
  <si>
    <r>
      <rPr>
        <sz val="4.5"/>
        <rFont val="Arial"/>
        <family val="2"/>
      </rPr>
      <t>027-0029290-3</t>
    </r>
  </si>
  <si>
    <r>
      <rPr>
        <sz val="4.5"/>
        <rFont val="Arial"/>
        <family val="2"/>
      </rPr>
      <t>ELIGIO RADHAMES</t>
    </r>
  </si>
  <si>
    <r>
      <rPr>
        <sz val="4.5"/>
        <rFont val="Arial"/>
        <family val="2"/>
      </rPr>
      <t>MONEGRO REYNOSO</t>
    </r>
  </si>
  <si>
    <r>
      <rPr>
        <sz val="4.5"/>
        <rFont val="Arial"/>
        <family val="2"/>
      </rPr>
      <t>001-0365731-8</t>
    </r>
  </si>
  <si>
    <r>
      <rPr>
        <sz val="4.5"/>
        <rFont val="Arial"/>
        <family val="2"/>
      </rPr>
      <t>MONTADO</t>
    </r>
  </si>
  <si>
    <r>
      <rPr>
        <sz val="4.5"/>
        <rFont val="Arial"/>
        <family val="2"/>
      </rPr>
      <t>001-0837979-3</t>
    </r>
  </si>
  <si>
    <r>
      <rPr>
        <sz val="4.5"/>
        <rFont val="Arial"/>
        <family val="2"/>
      </rPr>
      <t>MARIA ESCOLASTICA</t>
    </r>
  </si>
  <si>
    <r>
      <rPr>
        <sz val="4.5"/>
        <rFont val="Arial"/>
        <family val="2"/>
      </rPr>
      <t>001-0441689-6</t>
    </r>
  </si>
  <si>
    <r>
      <rPr>
        <sz val="4.5"/>
        <rFont val="Arial"/>
        <family val="2"/>
      </rPr>
      <t>KELLY PATRICIA</t>
    </r>
  </si>
  <si>
    <r>
      <rPr>
        <sz val="4.5"/>
        <rFont val="Arial"/>
        <family val="2"/>
      </rPr>
      <t>MONTANO CASTILLO</t>
    </r>
  </si>
  <si>
    <r>
      <rPr>
        <sz val="4.5"/>
        <rFont val="Arial"/>
        <family val="2"/>
      </rPr>
      <t>001-1423111-1</t>
    </r>
  </si>
  <si>
    <r>
      <rPr>
        <sz val="4.5"/>
        <rFont val="Arial"/>
        <family val="2"/>
      </rPr>
      <t>ANABEL</t>
    </r>
  </si>
  <si>
    <r>
      <rPr>
        <sz val="4.5"/>
        <rFont val="Arial"/>
        <family val="2"/>
      </rPr>
      <t>MONTANO CONTRERAS</t>
    </r>
  </si>
  <si>
    <r>
      <rPr>
        <sz val="4.5"/>
        <rFont val="Arial"/>
        <family val="2"/>
      </rPr>
      <t>001-1243800-7</t>
    </r>
  </si>
  <si>
    <r>
      <rPr>
        <sz val="4.5"/>
        <rFont val="Arial"/>
        <family val="2"/>
      </rPr>
      <t>MONTAS</t>
    </r>
  </si>
  <si>
    <r>
      <rPr>
        <sz val="4.5"/>
        <rFont val="Arial"/>
        <family val="2"/>
      </rPr>
      <t>001-0343983-2</t>
    </r>
  </si>
  <si>
    <r>
      <rPr>
        <sz val="4.5"/>
        <rFont val="Arial"/>
        <family val="2"/>
      </rPr>
      <t>MONTAS ALCANTARA</t>
    </r>
  </si>
  <si>
    <r>
      <rPr>
        <sz val="4.5"/>
        <rFont val="Arial"/>
        <family val="2"/>
      </rPr>
      <t>001-1243550-8</t>
    </r>
  </si>
  <si>
    <r>
      <rPr>
        <sz val="4.5"/>
        <rFont val="Arial"/>
        <family val="2"/>
      </rPr>
      <t>MONTE DE OCA</t>
    </r>
  </si>
  <si>
    <r>
      <rPr>
        <sz val="4.5"/>
        <rFont val="Arial"/>
        <family val="2"/>
      </rPr>
      <t>001-1735950-5</t>
    </r>
  </si>
  <si>
    <r>
      <rPr>
        <sz val="4.5"/>
        <rFont val="Arial"/>
        <family val="2"/>
      </rPr>
      <t>HONNY</t>
    </r>
  </si>
  <si>
    <r>
      <rPr>
        <sz val="4.5"/>
        <rFont val="Arial"/>
        <family val="2"/>
      </rPr>
      <t>MONTERO</t>
    </r>
  </si>
  <si>
    <r>
      <rPr>
        <sz val="4.5"/>
        <rFont val="Arial"/>
        <family val="2"/>
      </rPr>
      <t>001-1755281-0</t>
    </r>
  </si>
  <si>
    <r>
      <rPr>
        <sz val="4.5"/>
        <rFont val="Arial"/>
        <family val="2"/>
      </rPr>
      <t>JORGE RAFAEL</t>
    </r>
  </si>
  <si>
    <r>
      <rPr>
        <sz val="4.5"/>
        <rFont val="Arial"/>
        <family val="2"/>
      </rPr>
      <t>001-1778504-8</t>
    </r>
  </si>
  <si>
    <r>
      <rPr>
        <sz val="4.5"/>
        <rFont val="Arial"/>
        <family val="2"/>
      </rPr>
      <t>001-1757780-9</t>
    </r>
  </si>
  <si>
    <r>
      <rPr>
        <sz val="4.5"/>
        <rFont val="Arial"/>
        <family val="2"/>
      </rPr>
      <t>OLIVER ANT.</t>
    </r>
  </si>
  <si>
    <r>
      <rPr>
        <sz val="4.5"/>
        <rFont val="Arial"/>
        <family val="2"/>
      </rPr>
      <t>001-1276967-4</t>
    </r>
  </si>
  <si>
    <r>
      <rPr>
        <sz val="4.5"/>
        <rFont val="Arial"/>
        <family val="2"/>
      </rPr>
      <t>001-1213301-2</t>
    </r>
  </si>
  <si>
    <r>
      <rPr>
        <sz val="4.5"/>
        <rFont val="Arial"/>
        <family val="2"/>
      </rPr>
      <t>VITERBA</t>
    </r>
  </si>
  <si>
    <r>
      <rPr>
        <sz val="4.5"/>
        <rFont val="Arial"/>
        <family val="2"/>
      </rPr>
      <t>001-1069922-0</t>
    </r>
  </si>
  <si>
    <r>
      <rPr>
        <sz val="4.5"/>
        <rFont val="Arial"/>
        <family val="2"/>
      </rPr>
      <t>MONTERO B.</t>
    </r>
  </si>
  <si>
    <r>
      <rPr>
        <sz val="4.5"/>
        <rFont val="Arial"/>
        <family val="2"/>
      </rPr>
      <t>075-0000720-3</t>
    </r>
  </si>
  <si>
    <r>
      <rPr>
        <sz val="4.5"/>
        <rFont val="Arial"/>
        <family val="2"/>
      </rPr>
      <t>MONTERO DE LOS SANTOS</t>
    </r>
  </si>
  <si>
    <r>
      <rPr>
        <sz val="4.5"/>
        <rFont val="Arial"/>
        <family val="2"/>
      </rPr>
      <t>010-0074089-2</t>
    </r>
  </si>
  <si>
    <r>
      <rPr>
        <sz val="4.5"/>
        <rFont val="Arial"/>
        <family val="2"/>
      </rPr>
      <t>Tecnico Forestal</t>
    </r>
  </si>
  <si>
    <r>
      <rPr>
        <sz val="4.5"/>
        <rFont val="Arial"/>
        <family val="2"/>
      </rPr>
      <t>DIONIS</t>
    </r>
  </si>
  <si>
    <r>
      <rPr>
        <sz val="4.5"/>
        <rFont val="Arial"/>
        <family val="2"/>
      </rPr>
      <t>MONTERO ENCARNACION</t>
    </r>
  </si>
  <si>
    <r>
      <rPr>
        <sz val="4.5"/>
        <rFont val="Arial"/>
        <family val="2"/>
      </rPr>
      <t>224-0024564-7</t>
    </r>
  </si>
  <si>
    <r>
      <rPr>
        <sz val="4.5"/>
        <rFont val="Arial"/>
        <family val="2"/>
      </rPr>
      <t>014-0007419-9</t>
    </r>
  </si>
  <si>
    <r>
      <rPr>
        <sz val="4.5"/>
        <rFont val="Arial"/>
        <family val="2"/>
      </rPr>
      <t>MONTERO MATEO</t>
    </r>
  </si>
  <si>
    <r>
      <rPr>
        <sz val="4.5"/>
        <rFont val="Arial"/>
        <family val="2"/>
      </rPr>
      <t>001-1320780-7</t>
    </r>
  </si>
  <si>
    <r>
      <rPr>
        <sz val="4.5"/>
        <rFont val="Arial"/>
        <family val="2"/>
      </rPr>
      <t>ALEXIS</t>
    </r>
  </si>
  <si>
    <r>
      <rPr>
        <sz val="4.5"/>
        <rFont val="Arial"/>
        <family val="2"/>
      </rPr>
      <t>MONTERO MONTERO</t>
    </r>
  </si>
  <si>
    <r>
      <rPr>
        <sz val="4.5"/>
        <rFont val="Arial"/>
        <family val="2"/>
      </rPr>
      <t>001-1672147-3</t>
    </r>
  </si>
  <si>
    <r>
      <rPr>
        <sz val="4.5"/>
        <rFont val="Arial"/>
        <family val="2"/>
      </rPr>
      <t>108-0005576-5</t>
    </r>
  </si>
  <si>
    <r>
      <rPr>
        <sz val="4.5"/>
        <rFont val="Arial"/>
        <family val="2"/>
      </rPr>
      <t>001-1382703-4</t>
    </r>
  </si>
  <si>
    <r>
      <rPr>
        <sz val="4.5"/>
        <rFont val="Arial"/>
        <family val="2"/>
      </rPr>
      <t>001-1761585-6</t>
    </r>
  </si>
  <si>
    <r>
      <rPr>
        <sz val="4.5"/>
        <rFont val="Arial"/>
        <family val="2"/>
      </rPr>
      <t>JOSE LUICIGIO</t>
    </r>
  </si>
  <si>
    <r>
      <rPr>
        <sz val="4.5"/>
        <rFont val="Arial"/>
        <family val="2"/>
      </rPr>
      <t>001-1279324-5</t>
    </r>
  </si>
  <si>
    <r>
      <rPr>
        <sz val="4.5"/>
        <rFont val="Arial"/>
        <family val="2"/>
      </rPr>
      <t>PICHILO</t>
    </r>
  </si>
  <si>
    <r>
      <rPr>
        <sz val="4.5"/>
        <rFont val="Arial"/>
        <family val="2"/>
      </rPr>
      <t>001-1567416-0</t>
    </r>
  </si>
  <si>
    <r>
      <rPr>
        <sz val="4.5"/>
        <rFont val="Arial"/>
        <family val="2"/>
      </rPr>
      <t>056-0090356-0</t>
    </r>
  </si>
  <si>
    <r>
      <rPr>
        <sz val="4.5"/>
        <rFont val="Arial"/>
        <family val="2"/>
      </rPr>
      <t>VIRTUDES</t>
    </r>
  </si>
  <si>
    <r>
      <rPr>
        <sz val="4.5"/>
        <rFont val="Arial"/>
        <family val="2"/>
      </rPr>
      <t>MONTERO N.</t>
    </r>
  </si>
  <si>
    <r>
      <rPr>
        <sz val="4.5"/>
        <rFont val="Arial"/>
        <family val="2"/>
      </rPr>
      <t>001-0419917-9</t>
    </r>
  </si>
  <si>
    <r>
      <rPr>
        <sz val="4.5"/>
        <rFont val="Arial"/>
        <family val="2"/>
      </rPr>
      <t>MONTERO OGANDO</t>
    </r>
  </si>
  <si>
    <r>
      <rPr>
        <sz val="4.5"/>
        <rFont val="Arial"/>
        <family val="2"/>
      </rPr>
      <t>001-0217582-5</t>
    </r>
  </si>
  <si>
    <r>
      <rPr>
        <sz val="4.5"/>
        <rFont val="Arial"/>
        <family val="2"/>
      </rPr>
      <t>BONIFACIO</t>
    </r>
  </si>
  <si>
    <r>
      <rPr>
        <sz val="4.5"/>
        <rFont val="Arial"/>
        <family val="2"/>
      </rPr>
      <t>MONTERO QUEZADA</t>
    </r>
  </si>
  <si>
    <r>
      <rPr>
        <sz val="4.5"/>
        <rFont val="Arial"/>
        <family val="2"/>
      </rPr>
      <t>012-0067350-5</t>
    </r>
  </si>
  <si>
    <r>
      <rPr>
        <sz val="4.5"/>
        <rFont val="Arial"/>
        <family val="2"/>
      </rPr>
      <t>MALDALICE RAMONA</t>
    </r>
  </si>
  <si>
    <r>
      <rPr>
        <sz val="4.5"/>
        <rFont val="Arial"/>
        <family val="2"/>
      </rPr>
      <t>MONTERO SALAZAR</t>
    </r>
  </si>
  <si>
    <r>
      <rPr>
        <sz val="4.5"/>
        <rFont val="Arial"/>
        <family val="2"/>
      </rPr>
      <t>001-1064751-8</t>
    </r>
  </si>
  <si>
    <r>
      <rPr>
        <sz val="4.5"/>
        <rFont val="Arial"/>
        <family val="2"/>
      </rPr>
      <t>CORPORINA</t>
    </r>
  </si>
  <si>
    <r>
      <rPr>
        <sz val="4.5"/>
        <rFont val="Arial"/>
        <family val="2"/>
      </rPr>
      <t>MONTERO VICENTE</t>
    </r>
  </si>
  <si>
    <r>
      <rPr>
        <sz val="4.5"/>
        <rFont val="Arial"/>
        <family val="2"/>
      </rPr>
      <t>075-0006957-5</t>
    </r>
  </si>
  <si>
    <r>
      <rPr>
        <sz val="4.5"/>
        <rFont val="Arial"/>
        <family val="2"/>
      </rPr>
      <t>075-0001386-2</t>
    </r>
  </si>
  <si>
    <r>
      <rPr>
        <sz val="4.5"/>
        <rFont val="Arial"/>
        <family val="2"/>
      </rPr>
      <t>MONTILLA</t>
    </r>
  </si>
  <si>
    <r>
      <rPr>
        <sz val="4.5"/>
        <rFont val="Arial"/>
        <family val="2"/>
      </rPr>
      <t>001-0435771-0</t>
    </r>
  </si>
  <si>
    <r>
      <rPr>
        <sz val="4.5"/>
        <rFont val="Arial"/>
        <family val="2"/>
      </rPr>
      <t>001-0407883-7</t>
    </r>
  </si>
  <si>
    <r>
      <rPr>
        <sz val="4.5"/>
        <rFont val="Arial"/>
        <family val="2"/>
      </rPr>
      <t>011-0011607-6</t>
    </r>
  </si>
  <si>
    <r>
      <rPr>
        <sz val="4.5"/>
        <rFont val="Arial"/>
        <family val="2"/>
      </rPr>
      <t>JUANA EMILIO</t>
    </r>
  </si>
  <si>
    <r>
      <rPr>
        <sz val="4.5"/>
        <rFont val="Arial"/>
        <family val="2"/>
      </rPr>
      <t>MOORE</t>
    </r>
  </si>
  <si>
    <r>
      <rPr>
        <sz val="4.5"/>
        <rFont val="Arial"/>
        <family val="2"/>
      </rPr>
      <t>001-0566090-6</t>
    </r>
  </si>
  <si>
    <r>
      <rPr>
        <sz val="4.5"/>
        <rFont val="Arial"/>
        <family val="2"/>
      </rPr>
      <t>CARLOS ELIAS</t>
    </r>
  </si>
  <si>
    <r>
      <rPr>
        <sz val="4.5"/>
        <rFont val="Arial"/>
        <family val="2"/>
      </rPr>
      <t>MOQUETE</t>
    </r>
  </si>
  <si>
    <r>
      <rPr>
        <sz val="4.5"/>
        <rFont val="Arial"/>
        <family val="2"/>
      </rPr>
      <t>001-1160607-5</t>
    </r>
  </si>
  <si>
    <r>
      <rPr>
        <sz val="4.5"/>
        <rFont val="Arial"/>
        <family val="2"/>
      </rPr>
      <t>BEATRIZ LEONARDA</t>
    </r>
  </si>
  <si>
    <r>
      <rPr>
        <sz val="4.5"/>
        <rFont val="Arial"/>
        <family val="2"/>
      </rPr>
      <t>MORA</t>
    </r>
  </si>
  <si>
    <r>
      <rPr>
        <sz val="4.5"/>
        <rFont val="Arial"/>
        <family val="2"/>
      </rPr>
      <t>001-1477563-8</t>
    </r>
  </si>
  <si>
    <r>
      <rPr>
        <sz val="4.5"/>
        <rFont val="Arial"/>
        <family val="2"/>
      </rPr>
      <t>001-0903243-3</t>
    </r>
  </si>
  <si>
    <r>
      <rPr>
        <sz val="4.5"/>
        <rFont val="Arial"/>
        <family val="2"/>
      </rPr>
      <t>001-0800194-2</t>
    </r>
  </si>
  <si>
    <r>
      <rPr>
        <sz val="4.5"/>
        <rFont val="Arial"/>
        <family val="2"/>
      </rPr>
      <t>RISSI ARGENTINA</t>
    </r>
  </si>
  <si>
    <r>
      <rPr>
        <sz val="4.5"/>
        <rFont val="Arial"/>
        <family val="2"/>
      </rPr>
      <t>001-0856497-2</t>
    </r>
  </si>
  <si>
    <r>
      <rPr>
        <sz val="4.5"/>
        <rFont val="Arial"/>
        <family val="2"/>
      </rPr>
      <t>ROSITA</t>
    </r>
  </si>
  <si>
    <r>
      <rPr>
        <sz val="4.5"/>
        <rFont val="Arial"/>
        <family val="2"/>
      </rPr>
      <t>001-0978517-0</t>
    </r>
  </si>
  <si>
    <r>
      <rPr>
        <sz val="4.5"/>
        <rFont val="Arial"/>
        <family val="2"/>
      </rPr>
      <t>MORA BATISTA</t>
    </r>
  </si>
  <si>
    <r>
      <rPr>
        <sz val="4.5"/>
        <rFont val="Arial"/>
        <family val="2"/>
      </rPr>
      <t>001-1638762-2</t>
    </r>
  </si>
  <si>
    <r>
      <rPr>
        <sz val="4.5"/>
        <rFont val="Arial"/>
        <family val="2"/>
      </rPr>
      <t>PATRIA</t>
    </r>
  </si>
  <si>
    <r>
      <rPr>
        <sz val="4.5"/>
        <rFont val="Arial"/>
        <family val="2"/>
      </rPr>
      <t>MORA MATEO</t>
    </r>
  </si>
  <si>
    <r>
      <rPr>
        <sz val="4.5"/>
        <rFont val="Arial"/>
        <family val="2"/>
      </rPr>
      <t>001-0860133-7</t>
    </r>
  </si>
  <si>
    <r>
      <rPr>
        <sz val="4.5"/>
        <rFont val="Arial"/>
        <family val="2"/>
      </rPr>
      <t>MORA PANIAGUA</t>
    </r>
  </si>
  <si>
    <r>
      <rPr>
        <sz val="4.5"/>
        <rFont val="Arial"/>
        <family val="2"/>
      </rPr>
      <t>001-1074637-7</t>
    </r>
  </si>
  <si>
    <r>
      <rPr>
        <sz val="4.5"/>
        <rFont val="Arial"/>
        <family val="2"/>
      </rPr>
      <t>MORA RAMIREZ</t>
    </r>
  </si>
  <si>
    <r>
      <rPr>
        <sz val="4.5"/>
        <rFont val="Arial"/>
        <family val="2"/>
      </rPr>
      <t>001-0349280-7</t>
    </r>
  </si>
  <si>
    <r>
      <rPr>
        <sz val="4.5"/>
        <rFont val="Arial"/>
        <family val="2"/>
      </rPr>
      <t>GISILLE ELIZABETH</t>
    </r>
  </si>
  <si>
    <r>
      <rPr>
        <sz val="4.5"/>
        <rFont val="Arial"/>
        <family val="2"/>
      </rPr>
      <t>MORALES</t>
    </r>
  </si>
  <si>
    <r>
      <rPr>
        <sz val="4.5"/>
        <rFont val="Arial"/>
        <family val="2"/>
      </rPr>
      <t>001-0952677-2</t>
    </r>
  </si>
  <si>
    <r>
      <rPr>
        <sz val="4.5"/>
        <rFont val="Arial"/>
        <family val="2"/>
      </rPr>
      <t>001-0651820-2</t>
    </r>
  </si>
  <si>
    <r>
      <rPr>
        <sz val="4.5"/>
        <rFont val="Arial"/>
        <family val="2"/>
      </rPr>
      <t>NINFA</t>
    </r>
  </si>
  <si>
    <r>
      <rPr>
        <sz val="4.5"/>
        <rFont val="Arial"/>
        <family val="2"/>
      </rPr>
      <t>001-0379138-0</t>
    </r>
  </si>
  <si>
    <r>
      <rPr>
        <sz val="4.5"/>
        <rFont val="Arial"/>
        <family val="2"/>
      </rPr>
      <t>ALBA L.</t>
    </r>
  </si>
  <si>
    <r>
      <rPr>
        <sz val="4.5"/>
        <rFont val="Arial"/>
        <family val="2"/>
      </rPr>
      <t>MORALES CERDA</t>
    </r>
  </si>
  <si>
    <r>
      <rPr>
        <sz val="4.5"/>
        <rFont val="Arial"/>
        <family val="2"/>
      </rPr>
      <t>059-0013009-6</t>
    </r>
  </si>
  <si>
    <r>
      <rPr>
        <sz val="4.5"/>
        <rFont val="Arial"/>
        <family val="2"/>
      </rPr>
      <t>MORALES GIL</t>
    </r>
  </si>
  <si>
    <r>
      <rPr>
        <sz val="4.5"/>
        <rFont val="Arial"/>
        <family val="2"/>
      </rPr>
      <t>001-1759536-3</t>
    </r>
  </si>
  <si>
    <r>
      <rPr>
        <sz val="4.5"/>
        <rFont val="Arial"/>
        <family val="2"/>
      </rPr>
      <t>XIOMARA ALT.</t>
    </r>
  </si>
  <si>
    <r>
      <rPr>
        <sz val="4.5"/>
        <rFont val="Arial"/>
        <family val="2"/>
      </rPr>
      <t>MORBAN BAEZ</t>
    </r>
  </si>
  <si>
    <r>
      <rPr>
        <sz val="4.5"/>
        <rFont val="Arial"/>
        <family val="2"/>
      </rPr>
      <t>001-0411881-5</t>
    </r>
  </si>
  <si>
    <r>
      <rPr>
        <sz val="4.5"/>
        <rFont val="Arial"/>
        <family val="2"/>
      </rPr>
      <t>AMARILI TERESA</t>
    </r>
  </si>
  <si>
    <r>
      <rPr>
        <sz val="4.5"/>
        <rFont val="Arial"/>
        <family val="2"/>
      </rPr>
      <t>MORDAN</t>
    </r>
  </si>
  <si>
    <r>
      <rPr>
        <sz val="4.5"/>
        <rFont val="Arial"/>
        <family val="2"/>
      </rPr>
      <t>001-0423385-3</t>
    </r>
  </si>
  <si>
    <r>
      <rPr>
        <sz val="4.5"/>
        <rFont val="Arial"/>
        <family val="2"/>
      </rPr>
      <t>WILFREDO</t>
    </r>
  </si>
  <si>
    <r>
      <rPr>
        <sz val="4.5"/>
        <rFont val="Arial"/>
        <family val="2"/>
      </rPr>
      <t>MORDAN RAMIREZ</t>
    </r>
  </si>
  <si>
    <r>
      <rPr>
        <sz val="4.5"/>
        <rFont val="Arial"/>
        <family val="2"/>
      </rPr>
      <t>001-1270082-8</t>
    </r>
  </si>
  <si>
    <r>
      <rPr>
        <sz val="4.5"/>
        <rFont val="Arial"/>
        <family val="2"/>
      </rPr>
      <t>JOSE ARMANDO</t>
    </r>
  </si>
  <si>
    <r>
      <rPr>
        <sz val="4.5"/>
        <rFont val="Arial"/>
        <family val="2"/>
      </rPr>
      <t>MOREL</t>
    </r>
  </si>
  <si>
    <r>
      <rPr>
        <sz val="4.5"/>
        <rFont val="Arial"/>
        <family val="2"/>
      </rPr>
      <t>059-0013374-4</t>
    </r>
  </si>
  <si>
    <r>
      <rPr>
        <sz val="4.5"/>
        <rFont val="Arial"/>
        <family val="2"/>
      </rPr>
      <t>001-0646430-8</t>
    </r>
  </si>
  <si>
    <r>
      <rPr>
        <sz val="4.5"/>
        <rFont val="Arial"/>
        <family val="2"/>
      </rPr>
      <t>001-0230292-4</t>
    </r>
  </si>
  <si>
    <r>
      <rPr>
        <sz val="4.5"/>
        <rFont val="Arial"/>
        <family val="2"/>
      </rPr>
      <t>MOREL CABRAL</t>
    </r>
  </si>
  <si>
    <r>
      <rPr>
        <sz val="4.5"/>
        <rFont val="Arial"/>
        <family val="2"/>
      </rPr>
      <t>001-0589356-4</t>
    </r>
  </si>
  <si>
    <r>
      <rPr>
        <sz val="4.5"/>
        <rFont val="Arial"/>
        <family val="2"/>
      </rPr>
      <t>MOREL HERNANDEZ</t>
    </r>
  </si>
  <si>
    <r>
      <rPr>
        <sz val="4.5"/>
        <rFont val="Arial"/>
        <family val="2"/>
      </rPr>
      <t>225-0016393-0</t>
    </r>
  </si>
  <si>
    <r>
      <rPr>
        <sz val="4.5"/>
        <rFont val="Arial"/>
        <family val="2"/>
      </rPr>
      <t>ANA ROSA ALT.</t>
    </r>
  </si>
  <si>
    <r>
      <rPr>
        <sz val="4.5"/>
        <rFont val="Arial"/>
        <family val="2"/>
      </rPr>
      <t>MOREL MENA</t>
    </r>
  </si>
  <si>
    <r>
      <rPr>
        <sz val="4.5"/>
        <rFont val="Arial"/>
        <family val="2"/>
      </rPr>
      <t>001-0517535-0</t>
    </r>
  </si>
  <si>
    <r>
      <rPr>
        <sz val="4.5"/>
        <rFont val="Arial"/>
        <family val="2"/>
      </rPr>
      <t>DELVIN F.</t>
    </r>
  </si>
  <si>
    <r>
      <rPr>
        <sz val="4.5"/>
        <rFont val="Arial"/>
        <family val="2"/>
      </rPr>
      <t>MOREL NUNEZ</t>
    </r>
  </si>
  <si>
    <r>
      <rPr>
        <sz val="4.5"/>
        <rFont val="Arial"/>
        <family val="2"/>
      </rPr>
      <t>223-0046308-4</t>
    </r>
  </si>
  <si>
    <r>
      <rPr>
        <sz val="4.5"/>
        <rFont val="Arial"/>
        <family val="2"/>
      </rPr>
      <t>TOMAS YOVANY</t>
    </r>
  </si>
  <si>
    <r>
      <rPr>
        <sz val="4.5"/>
        <rFont val="Arial"/>
        <family val="2"/>
      </rPr>
      <t>MOREL RUIZ</t>
    </r>
  </si>
  <si>
    <r>
      <rPr>
        <sz val="4.5"/>
        <rFont val="Arial"/>
        <family val="2"/>
      </rPr>
      <t>001-1120546-4</t>
    </r>
  </si>
  <si>
    <r>
      <rPr>
        <sz val="4.5"/>
        <rFont val="Arial"/>
        <family val="2"/>
      </rPr>
      <t>MOREL SANTANA</t>
    </r>
  </si>
  <si>
    <r>
      <rPr>
        <sz val="4.5"/>
        <rFont val="Arial"/>
        <family val="2"/>
      </rPr>
      <t>001-0230913-5</t>
    </r>
  </si>
  <si>
    <r>
      <rPr>
        <sz val="4.5"/>
        <rFont val="Arial"/>
        <family val="2"/>
      </rPr>
      <t>ELADIA</t>
    </r>
  </si>
  <si>
    <r>
      <rPr>
        <sz val="4.5"/>
        <rFont val="Arial"/>
        <family val="2"/>
      </rPr>
      <t>MOREL VALDEZ</t>
    </r>
  </si>
  <si>
    <r>
      <rPr>
        <sz val="4.5"/>
        <rFont val="Arial"/>
        <family val="2"/>
      </rPr>
      <t>001-0408982-6</t>
    </r>
  </si>
  <si>
    <r>
      <rPr>
        <sz val="4.5"/>
        <rFont val="Arial"/>
        <family val="2"/>
      </rPr>
      <t>MORENO</t>
    </r>
  </si>
  <si>
    <r>
      <rPr>
        <sz val="4.5"/>
        <rFont val="Arial"/>
        <family val="2"/>
      </rPr>
      <t>001-0408983-4</t>
    </r>
  </si>
  <si>
    <r>
      <rPr>
        <sz val="4.5"/>
        <rFont val="Arial"/>
        <family val="2"/>
      </rPr>
      <t>CIPRIAN</t>
    </r>
  </si>
  <si>
    <r>
      <rPr>
        <sz val="4.5"/>
        <rFont val="Arial"/>
        <family val="2"/>
      </rPr>
      <t>001-0753107-1</t>
    </r>
  </si>
  <si>
    <r>
      <rPr>
        <sz val="4.5"/>
        <rFont val="Arial"/>
        <family val="2"/>
      </rPr>
      <t>JOSESITO</t>
    </r>
  </si>
  <si>
    <r>
      <rPr>
        <sz val="4.5"/>
        <rFont val="Arial"/>
        <family val="2"/>
      </rPr>
      <t>001-1025418-2</t>
    </r>
  </si>
  <si>
    <r>
      <rPr>
        <sz val="4.5"/>
        <rFont val="Arial"/>
        <family val="2"/>
      </rPr>
      <t>001-1599521-9</t>
    </r>
  </si>
  <si>
    <r>
      <rPr>
        <sz val="4.5"/>
        <rFont val="Arial"/>
        <family val="2"/>
      </rPr>
      <t>001-0955275-2</t>
    </r>
  </si>
  <si>
    <r>
      <rPr>
        <sz val="4.5"/>
        <rFont val="Arial"/>
        <family val="2"/>
      </rPr>
      <t>JUAN VIRGILIO</t>
    </r>
  </si>
  <si>
    <r>
      <rPr>
        <sz val="4.5"/>
        <rFont val="Arial"/>
        <family val="2"/>
      </rPr>
      <t>001-0589379-6</t>
    </r>
  </si>
  <si>
    <r>
      <rPr>
        <sz val="4.5"/>
        <rFont val="Arial"/>
        <family val="2"/>
      </rPr>
      <t>001-1415681-3</t>
    </r>
  </si>
  <si>
    <r>
      <rPr>
        <sz val="4.5"/>
        <rFont val="Arial"/>
        <family val="2"/>
      </rPr>
      <t>001-0403674-4</t>
    </r>
  </si>
  <si>
    <r>
      <rPr>
        <sz val="4.5"/>
        <rFont val="Arial"/>
        <family val="2"/>
      </rPr>
      <t>001-0589367-1</t>
    </r>
  </si>
  <si>
    <r>
      <rPr>
        <sz val="4.5"/>
        <rFont val="Arial"/>
        <family val="2"/>
      </rPr>
      <t>001-0405730-2</t>
    </r>
  </si>
  <si>
    <r>
      <rPr>
        <sz val="4.5"/>
        <rFont val="Arial"/>
        <family val="2"/>
      </rPr>
      <t>CESARIN</t>
    </r>
  </si>
  <si>
    <r>
      <rPr>
        <sz val="4.5"/>
        <rFont val="Arial"/>
        <family val="2"/>
      </rPr>
      <t>MORENO BELTRAN</t>
    </r>
  </si>
  <si>
    <r>
      <rPr>
        <sz val="4.5"/>
        <rFont val="Arial"/>
        <family val="2"/>
      </rPr>
      <t>001-1699835-2</t>
    </r>
  </si>
  <si>
    <r>
      <rPr>
        <sz val="4.5"/>
        <rFont val="Arial"/>
        <family val="2"/>
      </rPr>
      <t>JUAN AMPARO</t>
    </r>
  </si>
  <si>
    <r>
      <rPr>
        <sz val="4.5"/>
        <rFont val="Arial"/>
        <family val="2"/>
      </rPr>
      <t>001-0589375-4</t>
    </r>
  </si>
  <si>
    <r>
      <rPr>
        <sz val="4.5"/>
        <rFont val="Arial"/>
        <family val="2"/>
      </rPr>
      <t>MORENO GONZALEZ</t>
    </r>
  </si>
  <si>
    <r>
      <rPr>
        <sz val="4.5"/>
        <rFont val="Arial"/>
        <family val="2"/>
      </rPr>
      <t>001-0422234-4</t>
    </r>
  </si>
  <si>
    <r>
      <rPr>
        <sz val="4.5"/>
        <rFont val="Arial"/>
        <family val="2"/>
      </rPr>
      <t>MORENO MAMBRU</t>
    </r>
  </si>
  <si>
    <r>
      <rPr>
        <sz val="4.5"/>
        <rFont val="Arial"/>
        <family val="2"/>
      </rPr>
      <t>001-0589396-0</t>
    </r>
  </si>
  <si>
    <r>
      <rPr>
        <sz val="4.5"/>
        <rFont val="Arial"/>
        <family val="2"/>
      </rPr>
      <t>ESTANILAO</t>
    </r>
  </si>
  <si>
    <r>
      <rPr>
        <sz val="4.5"/>
        <rFont val="Arial"/>
        <family val="2"/>
      </rPr>
      <t>MORENO MARCANO</t>
    </r>
  </si>
  <si>
    <r>
      <rPr>
        <sz val="4.5"/>
        <rFont val="Arial"/>
        <family val="2"/>
      </rPr>
      <t>225-0013593-8</t>
    </r>
  </si>
  <si>
    <r>
      <rPr>
        <sz val="4.5"/>
        <rFont val="Arial"/>
        <family val="2"/>
      </rPr>
      <t>CAMILO</t>
    </r>
  </si>
  <si>
    <r>
      <rPr>
        <sz val="4.5"/>
        <rFont val="Arial"/>
        <family val="2"/>
      </rPr>
      <t>MORENO MARTINEZ</t>
    </r>
  </si>
  <si>
    <r>
      <rPr>
        <sz val="4.5"/>
        <rFont val="Arial"/>
        <family val="2"/>
      </rPr>
      <t>001-0328961-7</t>
    </r>
  </si>
  <si>
    <r>
      <rPr>
        <sz val="4.5"/>
        <rFont val="Arial"/>
        <family val="2"/>
      </rPr>
      <t>MORENO MORENO</t>
    </r>
  </si>
  <si>
    <r>
      <rPr>
        <sz val="4.5"/>
        <rFont val="Arial"/>
        <family val="2"/>
      </rPr>
      <t>001-0589408-3</t>
    </r>
  </si>
  <si>
    <r>
      <rPr>
        <sz val="4.5"/>
        <rFont val="Arial"/>
        <family val="2"/>
      </rPr>
      <t>JUAN ARGENIS</t>
    </r>
  </si>
  <si>
    <r>
      <rPr>
        <sz val="4.5"/>
        <rFont val="Arial"/>
        <family val="2"/>
      </rPr>
      <t>MORETA RAMIREZ</t>
    </r>
  </si>
  <si>
    <r>
      <rPr>
        <sz val="4.5"/>
        <rFont val="Arial"/>
        <family val="2"/>
      </rPr>
      <t>001-1834778-0</t>
    </r>
  </si>
  <si>
    <r>
      <rPr>
        <sz val="4.5"/>
        <rFont val="Arial"/>
        <family val="2"/>
      </rPr>
      <t>GICELA</t>
    </r>
  </si>
  <si>
    <r>
      <rPr>
        <sz val="4.5"/>
        <rFont val="Arial"/>
        <family val="2"/>
      </rPr>
      <t>MORETA ROA</t>
    </r>
  </si>
  <si>
    <r>
      <rPr>
        <sz val="4.5"/>
        <rFont val="Arial"/>
        <family val="2"/>
      </rPr>
      <t>001-1020849-3</t>
    </r>
  </si>
  <si>
    <r>
      <rPr>
        <sz val="4.5"/>
        <rFont val="Arial"/>
        <family val="2"/>
      </rPr>
      <t>Enfermera</t>
    </r>
  </si>
  <si>
    <r>
      <rPr>
        <sz val="4.5"/>
        <rFont val="Arial"/>
        <family val="2"/>
      </rPr>
      <t>ALTAGRACIA CARMEN</t>
    </r>
  </si>
  <si>
    <r>
      <rPr>
        <sz val="4.5"/>
        <rFont val="Arial"/>
        <family val="2"/>
      </rPr>
      <t>MORILLO</t>
    </r>
  </si>
  <si>
    <r>
      <rPr>
        <sz val="4.5"/>
        <rFont val="Arial"/>
        <family val="2"/>
      </rPr>
      <t>001-0355323-6</t>
    </r>
  </si>
  <si>
    <r>
      <rPr>
        <sz val="4.5"/>
        <rFont val="Arial"/>
        <family val="2"/>
      </rPr>
      <t>ERENIA JOSEFINA</t>
    </r>
  </si>
  <si>
    <r>
      <rPr>
        <sz val="4.5"/>
        <rFont val="Arial"/>
        <family val="2"/>
      </rPr>
      <t>001-1438996-8</t>
    </r>
  </si>
  <si>
    <r>
      <rPr>
        <sz val="4.5"/>
        <rFont val="Arial"/>
        <family val="2"/>
      </rPr>
      <t>022-0028822-9</t>
    </r>
  </si>
  <si>
    <r>
      <rPr>
        <sz val="4.5"/>
        <rFont val="Arial"/>
        <family val="2"/>
      </rPr>
      <t>016-0001521-6</t>
    </r>
  </si>
  <si>
    <r>
      <rPr>
        <sz val="4.5"/>
        <rFont val="Arial"/>
        <family val="2"/>
      </rPr>
      <t>JUAN MARIA</t>
    </r>
  </si>
  <si>
    <r>
      <rPr>
        <sz val="4.5"/>
        <rFont val="Arial"/>
        <family val="2"/>
      </rPr>
      <t>003-0028185-4</t>
    </r>
  </si>
  <si>
    <r>
      <rPr>
        <sz val="4.5"/>
        <rFont val="Arial"/>
        <family val="2"/>
      </rPr>
      <t>LUZ DEL C</t>
    </r>
  </si>
  <si>
    <r>
      <rPr>
        <sz val="4.5"/>
        <rFont val="Arial"/>
        <family val="2"/>
      </rPr>
      <t>001-0441699-5</t>
    </r>
  </si>
  <si>
    <r>
      <rPr>
        <sz val="4.5"/>
        <rFont val="Arial"/>
        <family val="2"/>
      </rPr>
      <t>RAMONA A.</t>
    </r>
  </si>
  <si>
    <r>
      <rPr>
        <sz val="4.5"/>
        <rFont val="Arial"/>
        <family val="2"/>
      </rPr>
      <t>001-0637231-1</t>
    </r>
  </si>
  <si>
    <r>
      <rPr>
        <sz val="4.5"/>
        <rFont val="Arial"/>
        <family val="2"/>
      </rPr>
      <t>RICARDO MIGUEL ANGEL</t>
    </r>
  </si>
  <si>
    <r>
      <rPr>
        <sz val="4.5"/>
        <rFont val="Arial"/>
        <family val="2"/>
      </rPr>
      <t>001-1831646-2</t>
    </r>
  </si>
  <si>
    <r>
      <rPr>
        <sz val="4.5"/>
        <rFont val="Arial"/>
        <family val="2"/>
      </rPr>
      <t>MORILLO ARIAS</t>
    </r>
  </si>
  <si>
    <r>
      <rPr>
        <sz val="4.5"/>
        <rFont val="Arial"/>
        <family val="2"/>
      </rPr>
      <t>001-0406260-9</t>
    </r>
  </si>
  <si>
    <r>
      <rPr>
        <sz val="4.5"/>
        <rFont val="Arial"/>
        <family val="2"/>
      </rPr>
      <t>SELEYDA</t>
    </r>
  </si>
  <si>
    <r>
      <rPr>
        <sz val="4.5"/>
        <rFont val="Arial"/>
        <family val="2"/>
      </rPr>
      <t>MORILLO DE OLEO</t>
    </r>
  </si>
  <si>
    <r>
      <rPr>
        <sz val="4.5"/>
        <rFont val="Arial"/>
        <family val="2"/>
      </rPr>
      <t>075-0009852-5</t>
    </r>
  </si>
  <si>
    <r>
      <rPr>
        <sz val="4.5"/>
        <rFont val="Arial"/>
        <family val="2"/>
      </rPr>
      <t>MORILLO ENCARNACION</t>
    </r>
  </si>
  <si>
    <r>
      <rPr>
        <sz val="4.5"/>
        <rFont val="Arial"/>
        <family val="2"/>
      </rPr>
      <t>014-0004522-3</t>
    </r>
  </si>
  <si>
    <r>
      <rPr>
        <sz val="4.5"/>
        <rFont val="Arial"/>
        <family val="2"/>
      </rPr>
      <t>MORILLO GUZMAN</t>
    </r>
  </si>
  <si>
    <r>
      <rPr>
        <sz val="4.5"/>
        <rFont val="Arial"/>
        <family val="2"/>
      </rPr>
      <t>001-0390494-2</t>
    </r>
  </si>
  <si>
    <r>
      <rPr>
        <sz val="4.5"/>
        <rFont val="Arial"/>
        <family val="2"/>
      </rPr>
      <t>ROSURA MARIA</t>
    </r>
  </si>
  <si>
    <r>
      <rPr>
        <sz val="4.5"/>
        <rFont val="Arial"/>
        <family val="2"/>
      </rPr>
      <t>MORILLO MERCEDES</t>
    </r>
  </si>
  <si>
    <r>
      <rPr>
        <sz val="4.5"/>
        <rFont val="Arial"/>
        <family val="2"/>
      </rPr>
      <t>001-0183167-5</t>
    </r>
  </si>
  <si>
    <r>
      <rPr>
        <sz val="4.5"/>
        <rFont val="Arial"/>
        <family val="2"/>
      </rPr>
      <t>YOSELIN</t>
    </r>
  </si>
  <si>
    <r>
      <rPr>
        <sz val="4.5"/>
        <rFont val="Arial"/>
        <family val="2"/>
      </rPr>
      <t>MORILLO MONTERO</t>
    </r>
  </si>
  <si>
    <r>
      <rPr>
        <sz val="4.5"/>
        <rFont val="Arial"/>
        <family val="2"/>
      </rPr>
      <t>001-1300027-7</t>
    </r>
  </si>
  <si>
    <r>
      <rPr>
        <sz val="4.5"/>
        <rFont val="Arial"/>
        <family val="2"/>
      </rPr>
      <t>JUAN LUIS</t>
    </r>
  </si>
  <si>
    <r>
      <rPr>
        <sz val="4.5"/>
        <rFont val="Arial"/>
        <family val="2"/>
      </rPr>
      <t>MORILLO NOVAS</t>
    </r>
  </si>
  <si>
    <r>
      <rPr>
        <sz val="4.5"/>
        <rFont val="Arial"/>
        <family val="2"/>
      </rPr>
      <t>001-1498687-0</t>
    </r>
  </si>
  <si>
    <r>
      <rPr>
        <sz val="4.5"/>
        <rFont val="Arial"/>
        <family val="2"/>
      </rPr>
      <t>MILDRE JOSEFINA</t>
    </r>
  </si>
  <si>
    <r>
      <rPr>
        <sz val="4.5"/>
        <rFont val="Arial"/>
        <family val="2"/>
      </rPr>
      <t>MORILLO SANTANA</t>
    </r>
  </si>
  <si>
    <r>
      <rPr>
        <sz val="4.5"/>
        <rFont val="Arial"/>
        <family val="2"/>
      </rPr>
      <t>001-1633242-0</t>
    </r>
  </si>
  <si>
    <r>
      <rPr>
        <sz val="4.5"/>
        <rFont val="Arial"/>
        <family val="2"/>
      </rPr>
      <t>MORLA</t>
    </r>
  </si>
  <si>
    <r>
      <rPr>
        <sz val="4.5"/>
        <rFont val="Arial"/>
        <family val="2"/>
      </rPr>
      <t>001-0348365-7</t>
    </r>
  </si>
  <si>
    <r>
      <rPr>
        <sz val="4.5"/>
        <rFont val="Arial"/>
        <family val="2"/>
      </rPr>
      <t>MORONTA</t>
    </r>
  </si>
  <si>
    <r>
      <rPr>
        <sz val="4.5"/>
        <rFont val="Arial"/>
        <family val="2"/>
      </rPr>
      <t>001-0684790-8</t>
    </r>
  </si>
  <si>
    <r>
      <rPr>
        <sz val="4.5"/>
        <rFont val="Arial"/>
        <family val="2"/>
      </rPr>
      <t>MOSATE MENDOZA</t>
    </r>
  </si>
  <si>
    <r>
      <rPr>
        <sz val="4.5"/>
        <rFont val="Arial"/>
        <family val="2"/>
      </rPr>
      <t>001-0420607-3</t>
    </r>
  </si>
  <si>
    <r>
      <rPr>
        <sz val="4.5"/>
        <rFont val="Arial"/>
        <family val="2"/>
      </rPr>
      <t>MOSQUEA CRUZ</t>
    </r>
  </si>
  <si>
    <r>
      <rPr>
        <sz val="4.5"/>
        <rFont val="Arial"/>
        <family val="2"/>
      </rPr>
      <t>001-1758571-1</t>
    </r>
  </si>
  <si>
    <r>
      <rPr>
        <sz val="4.5"/>
        <rFont val="Arial"/>
        <family val="2"/>
      </rPr>
      <t>MOSQUEA EDUARDO</t>
    </r>
  </si>
  <si>
    <r>
      <rPr>
        <sz val="4.5"/>
        <rFont val="Arial"/>
        <family val="2"/>
      </rPr>
      <t>056-0077192-6</t>
    </r>
  </si>
  <si>
    <r>
      <rPr>
        <sz val="4.5"/>
        <rFont val="Arial"/>
        <family val="2"/>
      </rPr>
      <t>MOTA</t>
    </r>
  </si>
  <si>
    <r>
      <rPr>
        <sz val="4.5"/>
        <rFont val="Arial"/>
        <family val="2"/>
      </rPr>
      <t>229-0000908-9</t>
    </r>
  </si>
  <si>
    <r>
      <rPr>
        <sz val="4.5"/>
        <rFont val="Arial"/>
        <family val="2"/>
      </rPr>
      <t>MARIA TERESA</t>
    </r>
  </si>
  <si>
    <r>
      <rPr>
        <sz val="4.5"/>
        <rFont val="Arial"/>
        <family val="2"/>
      </rPr>
      <t>001-0181566-0</t>
    </r>
  </si>
  <si>
    <r>
      <rPr>
        <sz val="4.5"/>
        <rFont val="Arial"/>
        <family val="2"/>
      </rPr>
      <t>SANDRA</t>
    </r>
  </si>
  <si>
    <r>
      <rPr>
        <sz val="4.5"/>
        <rFont val="Arial"/>
        <family val="2"/>
      </rPr>
      <t>001-0365759-9</t>
    </r>
  </si>
  <si>
    <r>
      <rPr>
        <sz val="4.5"/>
        <rFont val="Arial"/>
        <family val="2"/>
      </rPr>
      <t>PEDRO EMITANO</t>
    </r>
  </si>
  <si>
    <r>
      <rPr>
        <sz val="4.5"/>
        <rFont val="Arial"/>
        <family val="2"/>
      </rPr>
      <t>MOTA DIAZ</t>
    </r>
  </si>
  <si>
    <r>
      <rPr>
        <sz val="4.5"/>
        <rFont val="Arial"/>
        <family val="2"/>
      </rPr>
      <t>001-0362004-3</t>
    </r>
  </si>
  <si>
    <r>
      <rPr>
        <sz val="4.5"/>
        <rFont val="Arial"/>
        <family val="2"/>
      </rPr>
      <t>ANIBAL PORFIRIO</t>
    </r>
  </si>
  <si>
    <r>
      <rPr>
        <sz val="4.5"/>
        <rFont val="Arial"/>
        <family val="2"/>
      </rPr>
      <t>MOTA JIMENEZ</t>
    </r>
  </si>
  <si>
    <r>
      <rPr>
        <sz val="4.5"/>
        <rFont val="Arial"/>
        <family val="2"/>
      </rPr>
      <t>001-0229759-5</t>
    </r>
  </si>
  <si>
    <r>
      <rPr>
        <sz val="4.5"/>
        <rFont val="Arial"/>
        <family val="2"/>
      </rPr>
      <t>MOTA SERRANO</t>
    </r>
  </si>
  <si>
    <r>
      <rPr>
        <sz val="4.5"/>
        <rFont val="Arial"/>
        <family val="2"/>
      </rPr>
      <t>001-0948640-7</t>
    </r>
  </si>
  <si>
    <r>
      <rPr>
        <sz val="4.5"/>
        <rFont val="Arial"/>
        <family val="2"/>
      </rPr>
      <t>MARTHA MIGUELINA</t>
    </r>
  </si>
  <si>
    <r>
      <rPr>
        <sz val="4.5"/>
        <rFont val="Arial"/>
        <family val="2"/>
      </rPr>
      <t>MOYA</t>
    </r>
  </si>
  <si>
    <r>
      <rPr>
        <sz val="4.5"/>
        <rFont val="Arial"/>
        <family val="2"/>
      </rPr>
      <t>001-0376728-1</t>
    </r>
  </si>
  <si>
    <r>
      <rPr>
        <sz val="4.5"/>
        <rFont val="Arial"/>
        <family val="2"/>
      </rPr>
      <t>MUNOZ NUNEZ</t>
    </r>
  </si>
  <si>
    <r>
      <rPr>
        <sz val="4.5"/>
        <rFont val="Arial"/>
        <family val="2"/>
      </rPr>
      <t>001-0410987-1</t>
    </r>
  </si>
  <si>
    <r>
      <rPr>
        <sz val="4.5"/>
        <rFont val="Arial"/>
        <family val="2"/>
      </rPr>
      <t>001-0699909-7</t>
    </r>
  </si>
  <si>
    <r>
      <rPr>
        <sz val="4.5"/>
        <rFont val="Arial"/>
        <family val="2"/>
      </rPr>
      <t>JULIAN</t>
    </r>
  </si>
  <si>
    <r>
      <rPr>
        <sz val="4.5"/>
        <rFont val="Arial"/>
        <family val="2"/>
      </rPr>
      <t>MUNOZ REYES</t>
    </r>
  </si>
  <si>
    <r>
      <rPr>
        <sz val="4.5"/>
        <rFont val="Arial"/>
        <family val="2"/>
      </rPr>
      <t>001-0310604-3</t>
    </r>
  </si>
  <si>
    <r>
      <rPr>
        <sz val="4.5"/>
        <rFont val="Arial"/>
        <family val="2"/>
      </rPr>
      <t>001-1391793-4</t>
    </r>
  </si>
  <si>
    <r>
      <rPr>
        <sz val="4.5"/>
        <rFont val="Arial"/>
        <family val="2"/>
      </rPr>
      <t>MUÑOZ</t>
    </r>
  </si>
  <si>
    <r>
      <rPr>
        <sz val="4.5"/>
        <rFont val="Arial"/>
        <family val="2"/>
      </rPr>
      <t>001-0417579-9</t>
    </r>
  </si>
  <si>
    <r>
      <rPr>
        <sz val="4.5"/>
        <rFont val="Arial"/>
        <family val="2"/>
      </rPr>
      <t>GUILLERMINA</t>
    </r>
  </si>
  <si>
    <r>
      <rPr>
        <sz val="4.5"/>
        <rFont val="Arial"/>
        <family val="2"/>
      </rPr>
      <t>MUÑOZ DE LA CRUZ</t>
    </r>
  </si>
  <si>
    <r>
      <rPr>
        <sz val="4.5"/>
        <rFont val="Arial"/>
        <family val="2"/>
      </rPr>
      <t>001-0415696-3</t>
    </r>
  </si>
  <si>
    <r>
      <rPr>
        <sz val="4.5"/>
        <rFont val="Arial"/>
        <family val="2"/>
      </rPr>
      <t>NAVARRO</t>
    </r>
  </si>
  <si>
    <r>
      <rPr>
        <sz val="4.5"/>
        <rFont val="Arial"/>
        <family val="2"/>
      </rPr>
      <t>001-0322519-9</t>
    </r>
  </si>
  <si>
    <r>
      <rPr>
        <sz val="4.5"/>
        <rFont val="Arial"/>
        <family val="2"/>
      </rPr>
      <t>NERIS FROMETA</t>
    </r>
  </si>
  <si>
    <r>
      <rPr>
        <sz val="4.5"/>
        <rFont val="Arial"/>
        <family val="2"/>
      </rPr>
      <t>001-0411387-3</t>
    </r>
  </si>
  <si>
    <r>
      <rPr>
        <sz val="4.5"/>
        <rFont val="Arial"/>
        <family val="2"/>
      </rPr>
      <t>NIEVES VILLA</t>
    </r>
  </si>
  <si>
    <r>
      <rPr>
        <sz val="4.5"/>
        <rFont val="Arial"/>
        <family val="2"/>
      </rPr>
      <t>001-0232099-1</t>
    </r>
  </si>
  <si>
    <r>
      <rPr>
        <sz val="4.5"/>
        <rFont val="Arial"/>
        <family val="2"/>
      </rPr>
      <t>001-0823745-4</t>
    </r>
  </si>
  <si>
    <r>
      <rPr>
        <sz val="4.5"/>
        <rFont val="Arial"/>
        <family val="2"/>
      </rPr>
      <t>NINA</t>
    </r>
  </si>
  <si>
    <r>
      <rPr>
        <sz val="4.5"/>
        <rFont val="Arial"/>
        <family val="2"/>
      </rPr>
      <t>001-1751597-3</t>
    </r>
  </si>
  <si>
    <r>
      <rPr>
        <sz val="4.5"/>
        <rFont val="Arial"/>
        <family val="2"/>
      </rPr>
      <t>EPIFANIO</t>
    </r>
  </si>
  <si>
    <r>
      <rPr>
        <sz val="4.5"/>
        <rFont val="Arial"/>
        <family val="2"/>
      </rPr>
      <t>NIVAL</t>
    </r>
  </si>
  <si>
    <r>
      <rPr>
        <sz val="4.5"/>
        <rFont val="Arial"/>
        <family val="2"/>
      </rPr>
      <t>001-1696007-1</t>
    </r>
  </si>
  <si>
    <r>
      <rPr>
        <sz val="4.5"/>
        <rFont val="Arial"/>
        <family val="2"/>
      </rPr>
      <t>NIVAR</t>
    </r>
  </si>
  <si>
    <r>
      <rPr>
        <sz val="4.5"/>
        <rFont val="Arial"/>
        <family val="2"/>
      </rPr>
      <t>001-0433137-6</t>
    </r>
  </si>
  <si>
    <r>
      <rPr>
        <sz val="4.5"/>
        <rFont val="Arial"/>
        <family val="2"/>
      </rPr>
      <t>Desabollador</t>
    </r>
  </si>
  <si>
    <r>
      <rPr>
        <sz val="4.5"/>
        <rFont val="Arial"/>
        <family val="2"/>
      </rPr>
      <t>001-1700069-5</t>
    </r>
  </si>
  <si>
    <r>
      <rPr>
        <sz val="4.5"/>
        <rFont val="Arial"/>
        <family val="2"/>
      </rPr>
      <t>CARLOS ERNESTO</t>
    </r>
  </si>
  <si>
    <r>
      <rPr>
        <sz val="4.5"/>
        <rFont val="Arial"/>
        <family val="2"/>
      </rPr>
      <t>001-0856505-2</t>
    </r>
  </si>
  <si>
    <r>
      <rPr>
        <sz val="4.5"/>
        <rFont val="Arial"/>
        <family val="2"/>
      </rPr>
      <t>ELVIS</t>
    </r>
  </si>
  <si>
    <r>
      <rPr>
        <sz val="4.5"/>
        <rFont val="Arial"/>
        <family val="2"/>
      </rPr>
      <t>001-0222064-7</t>
    </r>
  </si>
  <si>
    <r>
      <rPr>
        <sz val="4.5"/>
        <rFont val="Arial"/>
        <family val="2"/>
      </rPr>
      <t>MATEA</t>
    </r>
  </si>
  <si>
    <r>
      <rPr>
        <sz val="4.5"/>
        <rFont val="Arial"/>
        <family val="2"/>
      </rPr>
      <t>001-0350335-5</t>
    </r>
  </si>
  <si>
    <r>
      <rPr>
        <sz val="4.5"/>
        <rFont val="Arial"/>
        <family val="2"/>
      </rPr>
      <t>DINORAH ALT.</t>
    </r>
  </si>
  <si>
    <r>
      <rPr>
        <sz val="4.5"/>
        <rFont val="Arial"/>
        <family val="2"/>
      </rPr>
      <t>NIVAR LOPEZ</t>
    </r>
  </si>
  <si>
    <r>
      <rPr>
        <sz val="4.5"/>
        <rFont val="Arial"/>
        <family val="2"/>
      </rPr>
      <t>001-0209334-1</t>
    </r>
  </si>
  <si>
    <r>
      <rPr>
        <sz val="4.5"/>
        <rFont val="Arial"/>
        <family val="2"/>
      </rPr>
      <t>CARMELINA</t>
    </r>
  </si>
  <si>
    <r>
      <rPr>
        <sz val="4.5"/>
        <rFont val="Arial"/>
        <family val="2"/>
      </rPr>
      <t>NOBOA SIERRA</t>
    </r>
  </si>
  <si>
    <r>
      <rPr>
        <sz val="4.5"/>
        <rFont val="Arial"/>
        <family val="2"/>
      </rPr>
      <t>001-0732537-5</t>
    </r>
  </si>
  <si>
    <r>
      <rPr>
        <sz val="4.5"/>
        <rFont val="Arial"/>
        <family val="2"/>
      </rPr>
      <t>NOESI</t>
    </r>
  </si>
  <si>
    <r>
      <rPr>
        <sz val="4.5"/>
        <rFont val="Arial"/>
        <family val="2"/>
      </rPr>
      <t>001-1132078-4</t>
    </r>
  </si>
  <si>
    <r>
      <rPr>
        <sz val="4.5"/>
        <rFont val="Arial"/>
        <family val="2"/>
      </rPr>
      <t>JULIO ANT.</t>
    </r>
  </si>
  <si>
    <r>
      <rPr>
        <sz val="4.5"/>
        <rFont val="Arial"/>
        <family val="2"/>
      </rPr>
      <t>NOLASCO</t>
    </r>
  </si>
  <si>
    <r>
      <rPr>
        <sz val="4.5"/>
        <rFont val="Arial"/>
        <family val="2"/>
      </rPr>
      <t>001-0452872-4</t>
    </r>
  </si>
  <si>
    <r>
      <rPr>
        <sz val="4.5"/>
        <rFont val="Arial"/>
        <family val="2"/>
      </rPr>
      <t>NOLASCO AMPARO</t>
    </r>
  </si>
  <si>
    <r>
      <rPr>
        <sz val="4.5"/>
        <rFont val="Arial"/>
        <family val="2"/>
      </rPr>
      <t>001-0558892-5</t>
    </r>
  </si>
  <si>
    <r>
      <rPr>
        <sz val="4.5"/>
        <rFont val="Arial"/>
        <family val="2"/>
      </rPr>
      <t>VENTURA ALT.</t>
    </r>
  </si>
  <si>
    <r>
      <rPr>
        <sz val="4.5"/>
        <rFont val="Arial"/>
        <family val="2"/>
      </rPr>
      <t>NOLASCO DE HERNANDEZ</t>
    </r>
  </si>
  <si>
    <r>
      <rPr>
        <sz val="4.5"/>
        <rFont val="Arial"/>
        <family val="2"/>
      </rPr>
      <t>001-0216694-9</t>
    </r>
  </si>
  <si>
    <r>
      <rPr>
        <sz val="4.5"/>
        <rFont val="Arial"/>
        <family val="2"/>
      </rPr>
      <t>NOLASCO MORALES</t>
    </r>
  </si>
  <si>
    <r>
      <rPr>
        <sz val="4.5"/>
        <rFont val="Arial"/>
        <family val="2"/>
      </rPr>
      <t>001-1072018-2</t>
    </r>
  </si>
  <si>
    <r>
      <rPr>
        <sz val="4.5"/>
        <rFont val="Arial"/>
        <family val="2"/>
      </rPr>
      <t>NATIVIDAD DE JESUS</t>
    </r>
  </si>
  <si>
    <r>
      <rPr>
        <sz val="4.5"/>
        <rFont val="Arial"/>
        <family val="2"/>
      </rPr>
      <t>NOVA</t>
    </r>
  </si>
  <si>
    <r>
      <rPr>
        <sz val="4.5"/>
        <rFont val="Arial"/>
        <family val="2"/>
      </rPr>
      <t>001-0987994-0</t>
    </r>
  </si>
  <si>
    <r>
      <rPr>
        <sz val="4.5"/>
        <rFont val="Arial"/>
        <family val="2"/>
      </rPr>
      <t>SALVADOR</t>
    </r>
  </si>
  <si>
    <r>
      <rPr>
        <sz val="4.5"/>
        <rFont val="Arial"/>
        <family val="2"/>
      </rPr>
      <t>NOVA GOMEZ</t>
    </r>
  </si>
  <si>
    <r>
      <rPr>
        <sz val="4.5"/>
        <rFont val="Arial"/>
        <family val="2"/>
      </rPr>
      <t>020-0013343-5</t>
    </r>
  </si>
  <si>
    <r>
      <rPr>
        <sz val="4.5"/>
        <rFont val="Arial"/>
        <family val="2"/>
      </rPr>
      <t>HORTENCIA</t>
    </r>
  </si>
  <si>
    <r>
      <rPr>
        <sz val="4.5"/>
        <rFont val="Arial"/>
        <family val="2"/>
      </rPr>
      <t>NOVAS CUEVAS</t>
    </r>
  </si>
  <si>
    <r>
      <rPr>
        <sz val="4.5"/>
        <rFont val="Arial"/>
        <family val="2"/>
      </rPr>
      <t>078-0008695-6</t>
    </r>
  </si>
  <si>
    <r>
      <rPr>
        <sz val="4.5"/>
        <rFont val="Arial"/>
        <family val="2"/>
      </rPr>
      <t>SALOME</t>
    </r>
  </si>
  <si>
    <r>
      <rPr>
        <sz val="4.5"/>
        <rFont val="Arial"/>
        <family val="2"/>
      </rPr>
      <t>NOVAS NOVAS</t>
    </r>
  </si>
  <si>
    <r>
      <rPr>
        <sz val="4.5"/>
        <rFont val="Arial"/>
        <family val="2"/>
      </rPr>
      <t>018-0050317-7</t>
    </r>
  </si>
  <si>
    <r>
      <rPr>
        <sz val="4.5"/>
        <rFont val="Arial"/>
        <family val="2"/>
      </rPr>
      <t>ANGELMARIA</t>
    </r>
  </si>
  <si>
    <r>
      <rPr>
        <sz val="4.5"/>
        <rFont val="Arial"/>
        <family val="2"/>
      </rPr>
      <t>NUNEZ</t>
    </r>
  </si>
  <si>
    <r>
      <rPr>
        <sz val="4.5"/>
        <rFont val="Arial"/>
        <family val="2"/>
      </rPr>
      <t>001-0573452-9</t>
    </r>
  </si>
  <si>
    <r>
      <rPr>
        <sz val="4.5"/>
        <rFont val="Arial"/>
        <family val="2"/>
      </rPr>
      <t>001-0298297-2</t>
    </r>
  </si>
  <si>
    <r>
      <rPr>
        <sz val="4.5"/>
        <rFont val="Arial"/>
        <family val="2"/>
      </rPr>
      <t>001-0206250-2</t>
    </r>
  </si>
  <si>
    <r>
      <rPr>
        <sz val="4.5"/>
        <rFont val="Arial"/>
        <family val="2"/>
      </rPr>
      <t>001-1489771-3</t>
    </r>
  </si>
  <si>
    <r>
      <rPr>
        <sz val="4.5"/>
        <rFont val="Arial"/>
        <family val="2"/>
      </rPr>
      <t>MARY NIEVES</t>
    </r>
  </si>
  <si>
    <r>
      <rPr>
        <sz val="4.5"/>
        <rFont val="Arial"/>
        <family val="2"/>
      </rPr>
      <t>225-0017129-7</t>
    </r>
  </si>
  <si>
    <r>
      <rPr>
        <sz val="4.5"/>
        <rFont val="Arial"/>
        <family val="2"/>
      </rPr>
      <t>001-1766856-6</t>
    </r>
  </si>
  <si>
    <r>
      <rPr>
        <sz val="4.5"/>
        <rFont val="Arial"/>
        <family val="2"/>
      </rPr>
      <t>SANTA JOANNA</t>
    </r>
  </si>
  <si>
    <r>
      <rPr>
        <sz val="4.5"/>
        <rFont val="Arial"/>
        <family val="2"/>
      </rPr>
      <t>001-1674136-4</t>
    </r>
  </si>
  <si>
    <r>
      <rPr>
        <sz val="4.5"/>
        <rFont val="Arial"/>
        <family val="2"/>
      </rPr>
      <t>SILVIA ANT.</t>
    </r>
  </si>
  <si>
    <r>
      <rPr>
        <sz val="4.5"/>
        <rFont val="Arial"/>
        <family val="2"/>
      </rPr>
      <t>001-1440073-2</t>
    </r>
  </si>
  <si>
    <r>
      <rPr>
        <sz val="4.5"/>
        <rFont val="Arial"/>
        <family val="2"/>
      </rPr>
      <t>ISABEL RONILSA</t>
    </r>
  </si>
  <si>
    <r>
      <rPr>
        <sz val="4.5"/>
        <rFont val="Arial"/>
        <family val="2"/>
      </rPr>
      <t>NUNEZ AGRAMONTE</t>
    </r>
  </si>
  <si>
    <r>
      <rPr>
        <sz val="4.5"/>
        <rFont val="Arial"/>
        <family val="2"/>
      </rPr>
      <t>223-0038619-4</t>
    </r>
  </si>
  <si>
    <r>
      <rPr>
        <sz val="4.5"/>
        <rFont val="Arial"/>
        <family val="2"/>
      </rPr>
      <t>NUNEZ BONILLA</t>
    </r>
  </si>
  <si>
    <r>
      <rPr>
        <sz val="4.5"/>
        <rFont val="Arial"/>
        <family val="2"/>
      </rPr>
      <t>005-0006181-7</t>
    </r>
  </si>
  <si>
    <r>
      <rPr>
        <sz val="4.5"/>
        <rFont val="Arial"/>
        <family val="2"/>
      </rPr>
      <t>ANTHONY AMIN</t>
    </r>
  </si>
  <si>
    <r>
      <rPr>
        <sz val="4.5"/>
        <rFont val="Arial"/>
        <family val="2"/>
      </rPr>
      <t>NUNEZ CABRERA</t>
    </r>
  </si>
  <si>
    <r>
      <rPr>
        <sz val="4.5"/>
        <rFont val="Arial"/>
        <family val="2"/>
      </rPr>
      <t>001-1768347-4</t>
    </r>
  </si>
  <si>
    <r>
      <rPr>
        <sz val="4.5"/>
        <rFont val="Arial"/>
        <family val="2"/>
      </rPr>
      <t>RENE</t>
    </r>
  </si>
  <si>
    <r>
      <rPr>
        <sz val="4.5"/>
        <rFont val="Arial"/>
        <family val="2"/>
      </rPr>
      <t>001-0302773-6</t>
    </r>
  </si>
  <si>
    <r>
      <rPr>
        <sz val="4.5"/>
        <rFont val="Arial"/>
        <family val="2"/>
      </rPr>
      <t>JOSE ALBERTO</t>
    </r>
  </si>
  <si>
    <r>
      <rPr>
        <sz val="4.5"/>
        <rFont val="Arial"/>
        <family val="2"/>
      </rPr>
      <t>NUNEZ DIAZ</t>
    </r>
  </si>
  <si>
    <r>
      <rPr>
        <sz val="4.5"/>
        <rFont val="Arial"/>
        <family val="2"/>
      </rPr>
      <t>054-0133312-4</t>
    </r>
  </si>
  <si>
    <r>
      <rPr>
        <sz val="4.5"/>
        <rFont val="Arial"/>
        <family val="2"/>
      </rPr>
      <t>MARIA T.</t>
    </r>
  </si>
  <si>
    <r>
      <rPr>
        <sz val="4.5"/>
        <rFont val="Arial"/>
        <family val="2"/>
      </rPr>
      <t>NUNEZ E.</t>
    </r>
  </si>
  <si>
    <r>
      <rPr>
        <sz val="4.5"/>
        <rFont val="Arial"/>
        <family val="2"/>
      </rPr>
      <t>001-0021670-4</t>
    </r>
  </si>
  <si>
    <r>
      <rPr>
        <sz val="4.5"/>
        <rFont val="Arial"/>
        <family val="2"/>
      </rPr>
      <t>NUNEZ ENCARNACION</t>
    </r>
  </si>
  <si>
    <r>
      <rPr>
        <sz val="4.5"/>
        <rFont val="Arial"/>
        <family val="2"/>
      </rPr>
      <t>001-0562016-5</t>
    </r>
  </si>
  <si>
    <r>
      <rPr>
        <sz val="4.5"/>
        <rFont val="Arial"/>
        <family val="2"/>
      </rPr>
      <t>NUNEZ GARCIA</t>
    </r>
  </si>
  <si>
    <r>
      <rPr>
        <sz val="4.5"/>
        <rFont val="Arial"/>
        <family val="2"/>
      </rPr>
      <t>001-0234268-0</t>
    </r>
  </si>
  <si>
    <r>
      <rPr>
        <sz val="4.5"/>
        <rFont val="Arial"/>
        <family val="2"/>
      </rPr>
      <t>001-0267235-9</t>
    </r>
  </si>
  <si>
    <r>
      <rPr>
        <sz val="4.5"/>
        <rFont val="Arial"/>
        <family val="2"/>
      </rPr>
      <t>NUNEZ RODRIGUEZ</t>
    </r>
  </si>
  <si>
    <r>
      <rPr>
        <sz val="4.5"/>
        <rFont val="Arial"/>
        <family val="2"/>
      </rPr>
      <t>001-0226809-1</t>
    </r>
  </si>
  <si>
    <r>
      <rPr>
        <sz val="4.5"/>
        <rFont val="Arial"/>
        <family val="2"/>
      </rPr>
      <t>NUNEZ TEJADA</t>
    </r>
  </si>
  <si>
    <r>
      <rPr>
        <sz val="4.5"/>
        <rFont val="Arial"/>
        <family val="2"/>
      </rPr>
      <t>001-0829576-7</t>
    </r>
  </si>
  <si>
    <r>
      <rPr>
        <sz val="4.5"/>
        <rFont val="Arial"/>
        <family val="2"/>
      </rPr>
      <t>CARMEN VICTORIA</t>
    </r>
  </si>
  <si>
    <r>
      <rPr>
        <sz val="4.5"/>
        <rFont val="Arial"/>
        <family val="2"/>
      </rPr>
      <t>NUÑEZ</t>
    </r>
  </si>
  <si>
    <r>
      <rPr>
        <sz val="4.5"/>
        <rFont val="Arial"/>
        <family val="2"/>
      </rPr>
      <t>001-0283099-9</t>
    </r>
  </si>
  <si>
    <r>
      <rPr>
        <sz val="4.5"/>
        <rFont val="Arial"/>
        <family val="2"/>
      </rPr>
      <t>ROGER OCTAVIO</t>
    </r>
  </si>
  <si>
    <r>
      <rPr>
        <sz val="4.5"/>
        <rFont val="Arial"/>
        <family val="2"/>
      </rPr>
      <t>NUÑEZ CABRERA</t>
    </r>
  </si>
  <si>
    <r>
      <rPr>
        <sz val="4.5"/>
        <rFont val="Arial"/>
        <family val="2"/>
      </rPr>
      <t>001-0074174-3</t>
    </r>
  </si>
  <si>
    <r>
      <rPr>
        <sz val="4.5"/>
        <rFont val="Arial"/>
        <family val="2"/>
      </rPr>
      <t>NUÑEZ CONTRERAS</t>
    </r>
  </si>
  <si>
    <r>
      <rPr>
        <sz val="4.5"/>
        <rFont val="Arial"/>
        <family val="2"/>
      </rPr>
      <t>001-1122914-2</t>
    </r>
  </si>
  <si>
    <r>
      <rPr>
        <sz val="4.5"/>
        <rFont val="Arial"/>
        <family val="2"/>
      </rPr>
      <t>OFELIA MARIA</t>
    </r>
  </si>
  <si>
    <r>
      <rPr>
        <sz val="4.5"/>
        <rFont val="Arial"/>
        <family val="2"/>
      </rPr>
      <t>NUÑEZ RETITUYO</t>
    </r>
  </si>
  <si>
    <r>
      <rPr>
        <sz val="4.5"/>
        <rFont val="Arial"/>
        <family val="2"/>
      </rPr>
      <t>001-0860214-5</t>
    </r>
  </si>
  <si>
    <r>
      <rPr>
        <sz val="4.5"/>
        <rFont val="Arial"/>
        <family val="2"/>
      </rPr>
      <t>ROGER</t>
    </r>
  </si>
  <si>
    <r>
      <rPr>
        <sz val="4.5"/>
        <rFont val="Arial"/>
        <family val="2"/>
      </rPr>
      <t>NUÑEZ TAVERAS</t>
    </r>
  </si>
  <si>
    <r>
      <rPr>
        <sz val="4.5"/>
        <rFont val="Arial"/>
        <family val="2"/>
      </rPr>
      <t>001-1852984-1</t>
    </r>
  </si>
  <si>
    <r>
      <rPr>
        <sz val="4.5"/>
        <rFont val="Arial"/>
        <family val="2"/>
      </rPr>
      <t>VALENTINA ALT.</t>
    </r>
  </si>
  <si>
    <r>
      <rPr>
        <sz val="4.5"/>
        <rFont val="Arial"/>
        <family val="2"/>
      </rPr>
      <t>NUÑEZ VASQUEZ</t>
    </r>
  </si>
  <si>
    <r>
      <rPr>
        <sz val="4.5"/>
        <rFont val="Arial"/>
        <family val="2"/>
      </rPr>
      <t>001-0330542-1</t>
    </r>
  </si>
  <si>
    <r>
      <rPr>
        <sz val="4.5"/>
        <rFont val="Arial"/>
        <family val="2"/>
      </rPr>
      <t>INES</t>
    </r>
  </si>
  <si>
    <r>
      <rPr>
        <sz val="4.5"/>
        <rFont val="Arial"/>
        <family val="2"/>
      </rPr>
      <t>OGANDO</t>
    </r>
  </si>
  <si>
    <r>
      <rPr>
        <sz val="4.5"/>
        <rFont val="Arial"/>
        <family val="2"/>
      </rPr>
      <t>012-0043222-5</t>
    </r>
  </si>
  <si>
    <r>
      <rPr>
        <sz val="4.5"/>
        <rFont val="Arial"/>
        <family val="2"/>
      </rPr>
      <t>WILTON</t>
    </r>
  </si>
  <si>
    <r>
      <rPr>
        <sz val="4.5"/>
        <rFont val="Arial"/>
        <family val="2"/>
      </rPr>
      <t>OGANDO AQUINO</t>
    </r>
  </si>
  <si>
    <r>
      <rPr>
        <sz val="4.5"/>
        <rFont val="Arial"/>
        <family val="2"/>
      </rPr>
      <t>001-1364738-2</t>
    </r>
  </si>
  <si>
    <r>
      <rPr>
        <sz val="4.5"/>
        <rFont val="Arial"/>
        <family val="2"/>
      </rPr>
      <t>OGANDO SANCHEZ</t>
    </r>
  </si>
  <si>
    <r>
      <rPr>
        <sz val="4.5"/>
        <rFont val="Arial"/>
        <family val="2"/>
      </rPr>
      <t>001-1040365-6</t>
    </r>
  </si>
  <si>
    <r>
      <rPr>
        <sz val="4.5"/>
        <rFont val="Arial"/>
        <family val="2"/>
      </rPr>
      <t>OGANDO SEGURA</t>
    </r>
  </si>
  <si>
    <r>
      <rPr>
        <sz val="4.5"/>
        <rFont val="Arial"/>
        <family val="2"/>
      </rPr>
      <t>223-0010351-6</t>
    </r>
  </si>
  <si>
    <r>
      <rPr>
        <sz val="4.5"/>
        <rFont val="Arial"/>
        <family val="2"/>
      </rPr>
      <t>LUIS DANERI</t>
    </r>
  </si>
  <si>
    <r>
      <rPr>
        <sz val="4.5"/>
        <rFont val="Arial"/>
        <family val="2"/>
      </rPr>
      <t>OLAVERRIA</t>
    </r>
  </si>
  <si>
    <r>
      <rPr>
        <sz val="4.5"/>
        <rFont val="Arial"/>
        <family val="2"/>
      </rPr>
      <t>001-0699923-8</t>
    </r>
  </si>
  <si>
    <r>
      <rPr>
        <sz val="4.5"/>
        <rFont val="Arial"/>
        <family val="2"/>
      </rPr>
      <t>ARTENIO</t>
    </r>
  </si>
  <si>
    <r>
      <rPr>
        <sz val="4.5"/>
        <rFont val="Arial"/>
        <family val="2"/>
      </rPr>
      <t>OLEO BERIGUETE</t>
    </r>
  </si>
  <si>
    <r>
      <rPr>
        <sz val="4.5"/>
        <rFont val="Arial"/>
        <family val="2"/>
      </rPr>
      <t>001-0218685-5</t>
    </r>
  </si>
  <si>
    <r>
      <rPr>
        <sz val="4.5"/>
        <rFont val="Arial"/>
        <family val="2"/>
      </rPr>
      <t>POLONIA</t>
    </r>
  </si>
  <si>
    <r>
      <rPr>
        <sz val="4.5"/>
        <rFont val="Arial"/>
        <family val="2"/>
      </rPr>
      <t>OLIVO MARTINEZ</t>
    </r>
  </si>
  <si>
    <r>
      <rPr>
        <sz val="4.5"/>
        <rFont val="Arial"/>
        <family val="2"/>
      </rPr>
      <t>001-0574045-0</t>
    </r>
  </si>
  <si>
    <r>
      <rPr>
        <sz val="4.5"/>
        <rFont val="Arial"/>
        <family val="2"/>
      </rPr>
      <t>ISIS</t>
    </r>
  </si>
  <si>
    <r>
      <rPr>
        <sz val="4.5"/>
        <rFont val="Arial"/>
        <family val="2"/>
      </rPr>
      <t>OLMOS LORENZO</t>
    </r>
  </si>
  <si>
    <r>
      <rPr>
        <sz val="4.5"/>
        <rFont val="Arial"/>
        <family val="2"/>
      </rPr>
      <t>001-1568790-7</t>
    </r>
  </si>
  <si>
    <r>
      <rPr>
        <sz val="4.5"/>
        <rFont val="Arial"/>
        <family val="2"/>
      </rPr>
      <t>HIPOLITO DEL</t>
    </r>
  </si>
  <si>
    <r>
      <rPr>
        <sz val="4.5"/>
        <rFont val="Arial"/>
        <family val="2"/>
      </rPr>
      <t>ORBE CUSTODIO</t>
    </r>
  </si>
  <si>
    <r>
      <rPr>
        <sz val="4.5"/>
        <rFont val="Arial"/>
        <family val="2"/>
      </rPr>
      <t>001-0221050-7</t>
    </r>
  </si>
  <si>
    <r>
      <rPr>
        <sz val="4.5"/>
        <rFont val="Arial"/>
        <family val="2"/>
      </rPr>
      <t>QUIRVIO</t>
    </r>
  </si>
  <si>
    <r>
      <rPr>
        <sz val="4.5"/>
        <rFont val="Arial"/>
        <family val="2"/>
      </rPr>
      <t>ORBE PERDOMO</t>
    </r>
  </si>
  <si>
    <r>
      <rPr>
        <sz val="4.5"/>
        <rFont val="Arial"/>
        <family val="2"/>
      </rPr>
      <t>001-0934325-1</t>
    </r>
  </si>
  <si>
    <r>
      <rPr>
        <sz val="4.5"/>
        <rFont val="Arial"/>
        <family val="2"/>
      </rPr>
      <t>LILO</t>
    </r>
  </si>
  <si>
    <r>
      <rPr>
        <sz val="4.5"/>
        <rFont val="Arial"/>
        <family val="2"/>
      </rPr>
      <t>OROZCO</t>
    </r>
  </si>
  <si>
    <r>
      <rPr>
        <sz val="4.5"/>
        <rFont val="Arial"/>
        <family val="2"/>
      </rPr>
      <t>001-0438247-8</t>
    </r>
  </si>
  <si>
    <r>
      <rPr>
        <sz val="4.5"/>
        <rFont val="Arial"/>
        <family val="2"/>
      </rPr>
      <t>ORTEGA</t>
    </r>
  </si>
  <si>
    <r>
      <rPr>
        <sz val="4.5"/>
        <rFont val="Arial"/>
        <family val="2"/>
      </rPr>
      <t>001-0856518-5</t>
    </r>
  </si>
  <si>
    <r>
      <rPr>
        <sz val="4.5"/>
        <rFont val="Arial"/>
        <family val="2"/>
      </rPr>
      <t>ORTEGA ALCANTARA</t>
    </r>
  </si>
  <si>
    <r>
      <rPr>
        <sz val="4.5"/>
        <rFont val="Arial"/>
        <family val="2"/>
      </rPr>
      <t>013-0002598-6</t>
    </r>
  </si>
  <si>
    <r>
      <rPr>
        <sz val="4.5"/>
        <rFont val="Arial"/>
        <family val="2"/>
      </rPr>
      <t>YNGINIO</t>
    </r>
  </si>
  <si>
    <r>
      <rPr>
        <sz val="4.5"/>
        <rFont val="Arial"/>
        <family val="2"/>
      </rPr>
      <t>ORTEGA CAMACHO</t>
    </r>
  </si>
  <si>
    <r>
      <rPr>
        <sz val="4.5"/>
        <rFont val="Arial"/>
        <family val="2"/>
      </rPr>
      <t>001-0226265-6</t>
    </r>
  </si>
  <si>
    <r>
      <rPr>
        <sz val="4.5"/>
        <rFont val="Arial"/>
        <family val="2"/>
      </rPr>
      <t>Enc. de Herreria</t>
    </r>
  </si>
  <si>
    <r>
      <rPr>
        <sz val="4.5"/>
        <rFont val="Arial"/>
        <family val="2"/>
      </rPr>
      <t>ORTEGA FRANCISCO</t>
    </r>
  </si>
  <si>
    <r>
      <rPr>
        <sz val="4.5"/>
        <rFont val="Arial"/>
        <family val="2"/>
      </rPr>
      <t>001-1783936-5</t>
    </r>
  </si>
  <si>
    <r>
      <rPr>
        <sz val="4.5"/>
        <rFont val="Arial"/>
        <family val="2"/>
      </rPr>
      <t>ORTEGA MORALES</t>
    </r>
  </si>
  <si>
    <r>
      <rPr>
        <sz val="4.5"/>
        <rFont val="Arial"/>
        <family val="2"/>
      </rPr>
      <t>001-1639863-7</t>
    </r>
  </si>
  <si>
    <r>
      <rPr>
        <sz val="4.5"/>
        <rFont val="Arial"/>
        <family val="2"/>
      </rPr>
      <t>ORTEGA ORTIZ</t>
    </r>
  </si>
  <si>
    <r>
      <rPr>
        <sz val="4.5"/>
        <rFont val="Arial"/>
        <family val="2"/>
      </rPr>
      <t>001-0792504-2</t>
    </r>
  </si>
  <si>
    <r>
      <rPr>
        <sz val="4.5"/>
        <rFont val="Arial"/>
        <family val="2"/>
      </rPr>
      <t>Lubricador</t>
    </r>
  </si>
  <si>
    <r>
      <rPr>
        <sz val="4.5"/>
        <rFont val="Arial"/>
        <family val="2"/>
      </rPr>
      <t>CARLOS INGINIO</t>
    </r>
  </si>
  <si>
    <r>
      <rPr>
        <sz val="4.5"/>
        <rFont val="Arial"/>
        <family val="2"/>
      </rPr>
      <t>ORTIZ</t>
    </r>
  </si>
  <si>
    <r>
      <rPr>
        <sz val="4.5"/>
        <rFont val="Arial"/>
        <family val="2"/>
      </rPr>
      <t>013-0025188-9</t>
    </r>
  </si>
  <si>
    <r>
      <rPr>
        <sz val="4.5"/>
        <rFont val="Arial"/>
        <family val="2"/>
      </rPr>
      <t>023-0080093-1</t>
    </r>
  </si>
  <si>
    <r>
      <rPr>
        <sz val="4.5"/>
        <rFont val="Arial"/>
        <family val="2"/>
      </rPr>
      <t>JOSE ANT.</t>
    </r>
  </si>
  <si>
    <r>
      <rPr>
        <sz val="4.5"/>
        <rFont val="Arial"/>
        <family val="2"/>
      </rPr>
      <t>001-1729480-1</t>
    </r>
  </si>
  <si>
    <r>
      <rPr>
        <sz val="4.5"/>
        <rFont val="Arial"/>
        <family val="2"/>
      </rPr>
      <t>001-0855155-7</t>
    </r>
  </si>
  <si>
    <r>
      <rPr>
        <sz val="4.5"/>
        <rFont val="Arial"/>
        <family val="2"/>
      </rPr>
      <t>MARCIA SANTA</t>
    </r>
  </si>
  <si>
    <r>
      <rPr>
        <sz val="4.5"/>
        <rFont val="Arial"/>
        <family val="2"/>
      </rPr>
      <t>001-1741766-7</t>
    </r>
  </si>
  <si>
    <r>
      <rPr>
        <sz val="4.5"/>
        <rFont val="Arial"/>
        <family val="2"/>
      </rPr>
      <t>NARCISO</t>
    </r>
  </si>
  <si>
    <r>
      <rPr>
        <sz val="4.5"/>
        <rFont val="Arial"/>
        <family val="2"/>
      </rPr>
      <t>001-0425694-6</t>
    </r>
  </si>
  <si>
    <r>
      <rPr>
        <sz val="4.5"/>
        <rFont val="Arial"/>
        <family val="2"/>
      </rPr>
      <t>JOHANNY</t>
    </r>
  </si>
  <si>
    <r>
      <rPr>
        <sz val="4.5"/>
        <rFont val="Arial"/>
        <family val="2"/>
      </rPr>
      <t>ORTIZ ALMONTE</t>
    </r>
  </si>
  <si>
    <r>
      <rPr>
        <sz val="4.5"/>
        <rFont val="Arial"/>
        <family val="2"/>
      </rPr>
      <t>001-1477627-1</t>
    </r>
  </si>
  <si>
    <r>
      <rPr>
        <sz val="4.5"/>
        <rFont val="Arial"/>
        <family val="2"/>
      </rPr>
      <t>ORTIZ CALDERON</t>
    </r>
  </si>
  <si>
    <r>
      <rPr>
        <sz val="4.5"/>
        <rFont val="Arial"/>
        <family val="2"/>
      </rPr>
      <t>001-0319421-3</t>
    </r>
  </si>
  <si>
    <r>
      <rPr>
        <sz val="4.5"/>
        <rFont val="Arial"/>
        <family val="2"/>
      </rPr>
      <t>ORTIZ CASTILLO</t>
    </r>
  </si>
  <si>
    <r>
      <rPr>
        <sz val="4.5"/>
        <rFont val="Arial"/>
        <family val="2"/>
      </rPr>
      <t>001-1219263-8</t>
    </r>
  </si>
  <si>
    <r>
      <rPr>
        <sz val="4.5"/>
        <rFont val="Arial"/>
        <family val="2"/>
      </rPr>
      <t>FELIX GABRIEL</t>
    </r>
  </si>
  <si>
    <r>
      <rPr>
        <sz val="4.5"/>
        <rFont val="Arial"/>
        <family val="2"/>
      </rPr>
      <t>ORTIZ COHEN</t>
    </r>
  </si>
  <si>
    <r>
      <rPr>
        <sz val="4.5"/>
        <rFont val="Arial"/>
        <family val="2"/>
      </rPr>
      <t>001-1819363-0</t>
    </r>
  </si>
  <si>
    <r>
      <rPr>
        <sz val="4.5"/>
        <rFont val="Arial"/>
        <family val="2"/>
      </rPr>
      <t>AURA FRANCISCA</t>
    </r>
  </si>
  <si>
    <r>
      <rPr>
        <sz val="4.5"/>
        <rFont val="Arial"/>
        <family val="2"/>
      </rPr>
      <t>ORTIZ MATA</t>
    </r>
  </si>
  <si>
    <r>
      <rPr>
        <sz val="4.5"/>
        <rFont val="Arial"/>
        <family val="2"/>
      </rPr>
      <t>001-0302065-7</t>
    </r>
  </si>
  <si>
    <r>
      <rPr>
        <sz val="4.5"/>
        <rFont val="Arial"/>
        <family val="2"/>
      </rPr>
      <t>MARCELO</t>
    </r>
  </si>
  <si>
    <r>
      <rPr>
        <sz val="4.5"/>
        <rFont val="Arial"/>
        <family val="2"/>
      </rPr>
      <t>ORTIZ MENDEZ</t>
    </r>
  </si>
  <si>
    <r>
      <rPr>
        <sz val="4.5"/>
        <rFont val="Arial"/>
        <family val="2"/>
      </rPr>
      <t>001-0700866-6</t>
    </r>
  </si>
  <si>
    <r>
      <rPr>
        <sz val="4.5"/>
        <rFont val="Arial"/>
        <family val="2"/>
      </rPr>
      <t>JOSE ROBERTO</t>
    </r>
  </si>
  <si>
    <r>
      <rPr>
        <sz val="4.5"/>
        <rFont val="Arial"/>
        <family val="2"/>
      </rPr>
      <t>ORTIZ QUEZADA</t>
    </r>
  </si>
  <si>
    <r>
      <rPr>
        <sz val="4.5"/>
        <rFont val="Arial"/>
        <family val="2"/>
      </rPr>
      <t>001-1087225-6</t>
    </r>
  </si>
  <si>
    <r>
      <rPr>
        <sz val="4.5"/>
        <rFont val="Arial"/>
        <family val="2"/>
      </rPr>
      <t>YENGIL YARITZA</t>
    </r>
  </si>
  <si>
    <r>
      <rPr>
        <sz val="4.5"/>
        <rFont val="Arial"/>
        <family val="2"/>
      </rPr>
      <t>ORTIZ RAMIREZ</t>
    </r>
  </si>
  <si>
    <r>
      <rPr>
        <sz val="4.5"/>
        <rFont val="Arial"/>
        <family val="2"/>
      </rPr>
      <t>001-1861945-1</t>
    </r>
  </si>
  <si>
    <r>
      <rPr>
        <sz val="4.5"/>
        <rFont val="Arial"/>
        <family val="2"/>
      </rPr>
      <t>EDWIN</t>
    </r>
  </si>
  <si>
    <r>
      <rPr>
        <sz val="4.5"/>
        <rFont val="Arial"/>
        <family val="2"/>
      </rPr>
      <t>ORTIZ SUERO</t>
    </r>
  </si>
  <si>
    <r>
      <rPr>
        <sz val="4.5"/>
        <rFont val="Arial"/>
        <family val="2"/>
      </rPr>
      <t>001-1811222-6</t>
    </r>
  </si>
  <si>
    <r>
      <rPr>
        <sz val="4.5"/>
        <rFont val="Arial"/>
        <family val="2"/>
      </rPr>
      <t>OSCAR FLORES</t>
    </r>
  </si>
  <si>
    <r>
      <rPr>
        <sz val="4.5"/>
        <rFont val="Arial"/>
        <family val="2"/>
      </rPr>
      <t>001-0987766-2</t>
    </r>
  </si>
  <si>
    <r>
      <rPr>
        <sz val="4.5"/>
        <rFont val="Arial"/>
        <family val="2"/>
      </rPr>
      <t>OSORIA</t>
    </r>
  </si>
  <si>
    <r>
      <rPr>
        <sz val="4.5"/>
        <rFont val="Arial"/>
        <family val="2"/>
      </rPr>
      <t>001-0394247-0</t>
    </r>
  </si>
  <si>
    <r>
      <rPr>
        <sz val="4.5"/>
        <rFont val="Arial"/>
        <family val="2"/>
      </rPr>
      <t>SILVANO</t>
    </r>
  </si>
  <si>
    <r>
      <rPr>
        <sz val="4.5"/>
        <rFont val="Arial"/>
        <family val="2"/>
      </rPr>
      <t>OSORIO</t>
    </r>
  </si>
  <si>
    <r>
      <rPr>
        <sz val="4.5"/>
        <rFont val="Arial"/>
        <family val="2"/>
      </rPr>
      <t>001-0777633-8</t>
    </r>
  </si>
  <si>
    <r>
      <rPr>
        <sz val="4.5"/>
        <rFont val="Arial"/>
        <family val="2"/>
      </rPr>
      <t>SABINO</t>
    </r>
  </si>
  <si>
    <r>
      <rPr>
        <sz val="4.5"/>
        <rFont val="Arial"/>
        <family val="2"/>
      </rPr>
      <t>OTAÑEZ FLORES</t>
    </r>
  </si>
  <si>
    <r>
      <rPr>
        <sz val="4.5"/>
        <rFont val="Arial"/>
        <family val="2"/>
      </rPr>
      <t>001-1748801-5</t>
    </r>
  </si>
  <si>
    <r>
      <rPr>
        <sz val="4.5"/>
        <rFont val="Arial"/>
        <family val="2"/>
      </rPr>
      <t>JOSE RUBEN</t>
    </r>
  </si>
  <si>
    <r>
      <rPr>
        <sz val="4.5"/>
        <rFont val="Arial"/>
        <family val="2"/>
      </rPr>
      <t>OVALLE</t>
    </r>
  </si>
  <si>
    <r>
      <rPr>
        <sz val="4.5"/>
        <rFont val="Arial"/>
        <family val="2"/>
      </rPr>
      <t>001-0219997-3</t>
    </r>
  </si>
  <si>
    <r>
      <rPr>
        <sz val="4.5"/>
        <rFont val="Arial"/>
        <family val="2"/>
      </rPr>
      <t>LEONIDE ARIZA</t>
    </r>
  </si>
  <si>
    <r>
      <rPr>
        <sz val="4.5"/>
        <rFont val="Arial"/>
        <family val="2"/>
      </rPr>
      <t>OVALLES</t>
    </r>
  </si>
  <si>
    <r>
      <rPr>
        <sz val="4.5"/>
        <rFont val="Arial"/>
        <family val="2"/>
      </rPr>
      <t>001-0909981-2</t>
    </r>
  </si>
  <si>
    <r>
      <rPr>
        <sz val="4.5"/>
        <rFont val="Arial"/>
        <family val="2"/>
      </rPr>
      <t>SOCORRO I.</t>
    </r>
  </si>
  <si>
    <r>
      <rPr>
        <sz val="4.5"/>
        <rFont val="Arial"/>
        <family val="2"/>
      </rPr>
      <t>061-0008034-7</t>
    </r>
  </si>
  <si>
    <r>
      <rPr>
        <sz val="4.5"/>
        <rFont val="Arial"/>
        <family val="2"/>
      </rPr>
      <t>OVALLES MOREL</t>
    </r>
  </si>
  <si>
    <r>
      <rPr>
        <sz val="4.5"/>
        <rFont val="Arial"/>
        <family val="2"/>
      </rPr>
      <t>001-1860663-1</t>
    </r>
  </si>
  <si>
    <r>
      <rPr>
        <sz val="4.5"/>
        <rFont val="Arial"/>
        <family val="2"/>
      </rPr>
      <t>OZUNA</t>
    </r>
  </si>
  <si>
    <r>
      <rPr>
        <sz val="4.5"/>
        <rFont val="Arial"/>
        <family val="2"/>
      </rPr>
      <t>001-1616161-3</t>
    </r>
  </si>
  <si>
    <r>
      <rPr>
        <sz val="4.5"/>
        <rFont val="Arial"/>
        <family val="2"/>
      </rPr>
      <t>FRANKLIN FERMIN</t>
    </r>
  </si>
  <si>
    <r>
      <rPr>
        <sz val="4.5"/>
        <rFont val="Arial"/>
        <family val="2"/>
      </rPr>
      <t>OZUNA VARGAS</t>
    </r>
  </si>
  <si>
    <r>
      <rPr>
        <sz val="4.5"/>
        <rFont val="Arial"/>
        <family val="2"/>
      </rPr>
      <t>001-1736254-1</t>
    </r>
  </si>
  <si>
    <r>
      <rPr>
        <sz val="4.5"/>
        <rFont val="Arial"/>
        <family val="2"/>
      </rPr>
      <t>PACHE</t>
    </r>
  </si>
  <si>
    <r>
      <rPr>
        <sz val="4.5"/>
        <rFont val="Arial"/>
        <family val="2"/>
      </rPr>
      <t>001-0969092-5</t>
    </r>
  </si>
  <si>
    <r>
      <rPr>
        <sz val="4.5"/>
        <rFont val="Arial"/>
        <family val="2"/>
      </rPr>
      <t>CARMEN ROSA</t>
    </r>
  </si>
  <si>
    <r>
      <rPr>
        <sz val="4.5"/>
        <rFont val="Arial"/>
        <family val="2"/>
      </rPr>
      <t>PACHECO ALCANTARA</t>
    </r>
  </si>
  <si>
    <r>
      <rPr>
        <sz val="4.5"/>
        <rFont val="Arial"/>
        <family val="2"/>
      </rPr>
      <t>001-1777611-2</t>
    </r>
  </si>
  <si>
    <r>
      <rPr>
        <sz val="4.5"/>
        <rFont val="Arial"/>
        <family val="2"/>
      </rPr>
      <t>QUIRINO</t>
    </r>
  </si>
  <si>
    <r>
      <rPr>
        <sz val="4.5"/>
        <rFont val="Arial"/>
        <family val="2"/>
      </rPr>
      <t>PAEZ CLETO</t>
    </r>
  </si>
  <si>
    <r>
      <rPr>
        <sz val="4.5"/>
        <rFont val="Arial"/>
        <family val="2"/>
      </rPr>
      <t>001-0922123-4</t>
    </r>
  </si>
  <si>
    <r>
      <rPr>
        <sz val="4.5"/>
        <rFont val="Arial"/>
        <family val="2"/>
      </rPr>
      <t>CRISTOBAL JOSE</t>
    </r>
  </si>
  <si>
    <r>
      <rPr>
        <sz val="4.5"/>
        <rFont val="Arial"/>
        <family val="2"/>
      </rPr>
      <t>PALIN</t>
    </r>
  </si>
  <si>
    <r>
      <rPr>
        <sz val="4.5"/>
        <rFont val="Arial"/>
        <family val="2"/>
      </rPr>
      <t>001-0352925-1</t>
    </r>
  </si>
  <si>
    <r>
      <rPr>
        <sz val="4.5"/>
        <rFont val="Arial"/>
        <family val="2"/>
      </rPr>
      <t>PANIAGUA</t>
    </r>
  </si>
  <si>
    <r>
      <rPr>
        <sz val="4.5"/>
        <rFont val="Arial"/>
        <family val="2"/>
      </rPr>
      <t>224-0009914-3</t>
    </r>
  </si>
  <si>
    <r>
      <rPr>
        <sz val="4.5"/>
        <rFont val="Arial"/>
        <family val="2"/>
      </rPr>
      <t>001-0265615-4</t>
    </r>
  </si>
  <si>
    <r>
      <rPr>
        <sz val="4.5"/>
        <rFont val="Arial"/>
        <family val="2"/>
      </rPr>
      <t>PANIAGUA PEÏA</t>
    </r>
  </si>
  <si>
    <r>
      <rPr>
        <sz val="4.5"/>
        <rFont val="Arial"/>
        <family val="2"/>
      </rPr>
      <t>001-1566994-7</t>
    </r>
  </si>
  <si>
    <r>
      <rPr>
        <sz val="4.5"/>
        <rFont val="Arial"/>
        <family val="2"/>
      </rPr>
      <t>MARIBEL ALTAGRACIA</t>
    </r>
  </si>
  <si>
    <r>
      <rPr>
        <sz val="4.5"/>
        <rFont val="Arial"/>
        <family val="2"/>
      </rPr>
      <t>PANTALEON GERMAN</t>
    </r>
  </si>
  <si>
    <r>
      <rPr>
        <sz val="4.5"/>
        <rFont val="Arial"/>
        <family val="2"/>
      </rPr>
      <t>001-1334684-5</t>
    </r>
  </si>
  <si>
    <r>
      <rPr>
        <sz val="4.5"/>
        <rFont val="Arial"/>
        <family val="2"/>
      </rPr>
      <t>AMBROSIA</t>
    </r>
  </si>
  <si>
    <r>
      <rPr>
        <sz val="4.5"/>
        <rFont val="Arial"/>
        <family val="2"/>
      </rPr>
      <t>PAREDES</t>
    </r>
  </si>
  <si>
    <r>
      <rPr>
        <sz val="4.5"/>
        <rFont val="Arial"/>
        <family val="2"/>
      </rPr>
      <t>001-0384392-6</t>
    </r>
  </si>
  <si>
    <r>
      <rPr>
        <sz val="4.5"/>
        <rFont val="Arial"/>
        <family val="2"/>
      </rPr>
      <t>001-0732210-9</t>
    </r>
  </si>
  <si>
    <r>
      <rPr>
        <sz val="4.5"/>
        <rFont val="Arial"/>
        <family val="2"/>
      </rPr>
      <t>LEONILDE</t>
    </r>
  </si>
  <si>
    <r>
      <rPr>
        <sz val="4.5"/>
        <rFont val="Arial"/>
        <family val="2"/>
      </rPr>
      <t>001-0434249-8</t>
    </r>
  </si>
  <si>
    <r>
      <rPr>
        <sz val="4.5"/>
        <rFont val="Arial"/>
        <family val="2"/>
      </rPr>
      <t>136-0005383-2</t>
    </r>
  </si>
  <si>
    <r>
      <rPr>
        <sz val="4.5"/>
        <rFont val="Arial"/>
        <family val="2"/>
      </rPr>
      <t>056-0028846-7</t>
    </r>
  </si>
  <si>
    <r>
      <rPr>
        <sz val="4.5"/>
        <rFont val="Arial"/>
        <family val="2"/>
      </rPr>
      <t>VICTORINO</t>
    </r>
  </si>
  <si>
    <r>
      <rPr>
        <sz val="4.5"/>
        <rFont val="Arial"/>
        <family val="2"/>
      </rPr>
      <t>PAREDES REYNOSO</t>
    </r>
  </si>
  <si>
    <r>
      <rPr>
        <sz val="4.5"/>
        <rFont val="Arial"/>
        <family val="2"/>
      </rPr>
      <t>058-0023707-4</t>
    </r>
  </si>
  <si>
    <r>
      <rPr>
        <sz val="4.5"/>
        <rFont val="Arial"/>
        <family val="2"/>
      </rPr>
      <t>PAREDES SOSA</t>
    </r>
  </si>
  <si>
    <r>
      <rPr>
        <sz val="4.5"/>
        <rFont val="Arial"/>
        <family val="2"/>
      </rPr>
      <t>001-1331340-7</t>
    </r>
  </si>
  <si>
    <r>
      <rPr>
        <sz val="4.5"/>
        <rFont val="Arial"/>
        <family val="2"/>
      </rPr>
      <t>SIOMARA</t>
    </r>
  </si>
  <si>
    <r>
      <rPr>
        <sz val="4.5"/>
        <rFont val="Arial"/>
        <family val="2"/>
      </rPr>
      <t>PAREDES VELOZ</t>
    </r>
  </si>
  <si>
    <r>
      <rPr>
        <sz val="4.5"/>
        <rFont val="Arial"/>
        <family val="2"/>
      </rPr>
      <t>001-0224600-6</t>
    </r>
  </si>
  <si>
    <r>
      <rPr>
        <sz val="4.5"/>
        <rFont val="Arial"/>
        <family val="2"/>
      </rPr>
      <t>ENGELS JOSEF</t>
    </r>
  </si>
  <si>
    <r>
      <rPr>
        <sz val="4.5"/>
        <rFont val="Arial"/>
        <family val="2"/>
      </rPr>
      <t>PASCUAL CASANOVA</t>
    </r>
  </si>
  <si>
    <r>
      <rPr>
        <sz val="4.5"/>
        <rFont val="Arial"/>
        <family val="2"/>
      </rPr>
      <t>001-1373147-5</t>
    </r>
  </si>
  <si>
    <r>
      <rPr>
        <sz val="4.5"/>
        <rFont val="Arial"/>
        <family val="2"/>
      </rPr>
      <t>PATRICIO</t>
    </r>
  </si>
  <si>
    <r>
      <rPr>
        <sz val="4.5"/>
        <rFont val="Arial"/>
        <family val="2"/>
      </rPr>
      <t>106-0004772-3</t>
    </r>
  </si>
  <si>
    <r>
      <rPr>
        <sz val="4.5"/>
        <rFont val="Arial"/>
        <family val="2"/>
      </rPr>
      <t>ANTONIO CONFESOR</t>
    </r>
  </si>
  <si>
    <r>
      <rPr>
        <sz val="4.5"/>
        <rFont val="Arial"/>
        <family val="2"/>
      </rPr>
      <t>PATRICIO GERALDO</t>
    </r>
  </si>
  <si>
    <r>
      <rPr>
        <sz val="4.5"/>
        <rFont val="Arial"/>
        <family val="2"/>
      </rPr>
      <t>001-1632430-2</t>
    </r>
  </si>
  <si>
    <r>
      <rPr>
        <sz val="4.5"/>
        <rFont val="Arial"/>
        <family val="2"/>
      </rPr>
      <t>PATROCINO CAMINERO</t>
    </r>
  </si>
  <si>
    <r>
      <rPr>
        <sz val="4.5"/>
        <rFont val="Arial"/>
        <family val="2"/>
      </rPr>
      <t>001-1529247-6</t>
    </r>
  </si>
  <si>
    <r>
      <rPr>
        <sz val="4.5"/>
        <rFont val="Arial"/>
        <family val="2"/>
      </rPr>
      <t>PAULA JIMENEZ</t>
    </r>
  </si>
  <si>
    <r>
      <rPr>
        <sz val="4.5"/>
        <rFont val="Arial"/>
        <family val="2"/>
      </rPr>
      <t>001-0078714-2</t>
    </r>
  </si>
  <si>
    <r>
      <rPr>
        <sz val="4.5"/>
        <rFont val="Arial"/>
        <family val="2"/>
      </rPr>
      <t>001-1373954-4</t>
    </r>
  </si>
  <si>
    <r>
      <rPr>
        <sz val="4.5"/>
        <rFont val="Arial"/>
        <family val="2"/>
      </rPr>
      <t>001-0361002-8</t>
    </r>
  </si>
  <si>
    <r>
      <rPr>
        <sz val="4.5"/>
        <rFont val="Arial"/>
        <family val="2"/>
      </rPr>
      <t>LUIS JOSE</t>
    </r>
  </si>
  <si>
    <r>
      <rPr>
        <sz val="4.5"/>
        <rFont val="Arial"/>
        <family val="2"/>
      </rPr>
      <t>001-1113154-6</t>
    </r>
  </si>
  <si>
    <r>
      <rPr>
        <sz val="4.5"/>
        <rFont val="Arial"/>
        <family val="2"/>
      </rPr>
      <t>001-0294426-1</t>
    </r>
  </si>
  <si>
    <r>
      <rPr>
        <sz val="4.5"/>
        <rFont val="Arial"/>
        <family val="2"/>
      </rPr>
      <t>OSIRIS</t>
    </r>
  </si>
  <si>
    <r>
      <rPr>
        <sz val="4.5"/>
        <rFont val="Arial"/>
        <family val="2"/>
      </rPr>
      <t>001-1722127-5</t>
    </r>
  </si>
  <si>
    <r>
      <rPr>
        <sz val="4.5"/>
        <rFont val="Arial"/>
        <family val="2"/>
      </rPr>
      <t>QUILVIO ALEJANDRO</t>
    </r>
  </si>
  <si>
    <r>
      <rPr>
        <sz val="4.5"/>
        <rFont val="Arial"/>
        <family val="2"/>
      </rPr>
      <t>054-0074109-5</t>
    </r>
  </si>
  <si>
    <r>
      <rPr>
        <sz val="4.5"/>
        <rFont val="Arial"/>
        <family val="2"/>
      </rPr>
      <t>BALDEMIRA</t>
    </r>
  </si>
  <si>
    <r>
      <rPr>
        <sz val="4.5"/>
        <rFont val="Arial"/>
        <family val="2"/>
      </rPr>
      <t>PAULINO AMPARO</t>
    </r>
  </si>
  <si>
    <r>
      <rPr>
        <sz val="4.5"/>
        <rFont val="Arial"/>
        <family val="2"/>
      </rPr>
      <t>001-1448588-1</t>
    </r>
  </si>
  <si>
    <r>
      <rPr>
        <sz val="4.5"/>
        <rFont val="Arial"/>
        <family val="2"/>
      </rPr>
      <t>PAULINO BRITO</t>
    </r>
  </si>
  <si>
    <r>
      <rPr>
        <sz val="4.5"/>
        <rFont val="Arial"/>
        <family val="2"/>
      </rPr>
      <t>001-0445433-5</t>
    </r>
  </si>
  <si>
    <r>
      <rPr>
        <sz val="4.5"/>
        <rFont val="Arial"/>
        <family val="2"/>
      </rPr>
      <t>JOHANNA AMPARO</t>
    </r>
  </si>
  <si>
    <r>
      <rPr>
        <sz val="4.5"/>
        <rFont val="Arial"/>
        <family val="2"/>
      </rPr>
      <t>PAULINO CRUZ</t>
    </r>
  </si>
  <si>
    <r>
      <rPr>
        <sz val="4.5"/>
        <rFont val="Arial"/>
        <family val="2"/>
      </rPr>
      <t>001-1538634-4</t>
    </r>
  </si>
  <si>
    <r>
      <rPr>
        <sz val="4.5"/>
        <rFont val="Arial"/>
        <family val="2"/>
      </rPr>
      <t>LOURDES MERCEDES</t>
    </r>
  </si>
  <si>
    <r>
      <rPr>
        <sz val="4.5"/>
        <rFont val="Arial"/>
        <family val="2"/>
      </rPr>
      <t>PAULINO DE ASA</t>
    </r>
  </si>
  <si>
    <r>
      <rPr>
        <sz val="4.5"/>
        <rFont val="Arial"/>
        <family val="2"/>
      </rPr>
      <t>001-0285201-9</t>
    </r>
  </si>
  <si>
    <r>
      <rPr>
        <sz val="4.5"/>
        <rFont val="Arial"/>
        <family val="2"/>
      </rPr>
      <t>LUCIA EDITA</t>
    </r>
  </si>
  <si>
    <r>
      <rPr>
        <sz val="4.5"/>
        <rFont val="Arial"/>
        <family val="2"/>
      </rPr>
      <t>PAULINO DE RODRIGUEZ</t>
    </r>
  </si>
  <si>
    <r>
      <rPr>
        <sz val="4.5"/>
        <rFont val="Arial"/>
        <family val="2"/>
      </rPr>
      <t>001-0306881-3</t>
    </r>
  </si>
  <si>
    <r>
      <rPr>
        <sz val="4.5"/>
        <rFont val="Arial"/>
        <family val="2"/>
      </rPr>
      <t>ANGEL RAFAEL</t>
    </r>
  </si>
  <si>
    <r>
      <rPr>
        <sz val="4.5"/>
        <rFont val="Arial"/>
        <family val="2"/>
      </rPr>
      <t>PAULINO DEL ROSARIO</t>
    </r>
  </si>
  <si>
    <r>
      <rPr>
        <sz val="4.5"/>
        <rFont val="Arial"/>
        <family val="2"/>
      </rPr>
      <t>001-1648652-3</t>
    </r>
  </si>
  <si>
    <r>
      <rPr>
        <sz val="4.5"/>
        <rFont val="Arial"/>
        <family val="2"/>
      </rPr>
      <t>ROSSMARY MADELINE</t>
    </r>
  </si>
  <si>
    <r>
      <rPr>
        <sz val="4.5"/>
        <rFont val="Arial"/>
        <family val="2"/>
      </rPr>
      <t>PAULINO FELIZ</t>
    </r>
  </si>
  <si>
    <r>
      <rPr>
        <sz val="4.5"/>
        <rFont val="Arial"/>
        <family val="2"/>
      </rPr>
      <t>001-1645197-2</t>
    </r>
  </si>
  <si>
    <r>
      <rPr>
        <sz val="4.5"/>
        <rFont val="Arial"/>
        <family val="2"/>
      </rPr>
      <t>PAULINO MADERA</t>
    </r>
  </si>
  <si>
    <r>
      <rPr>
        <sz val="4.5"/>
        <rFont val="Arial"/>
        <family val="2"/>
      </rPr>
      <t>001-0160749-7</t>
    </r>
  </si>
  <si>
    <r>
      <rPr>
        <sz val="4.5"/>
        <rFont val="Arial"/>
        <family val="2"/>
      </rPr>
      <t>PAULINO PEÑA</t>
    </r>
  </si>
  <si>
    <r>
      <rPr>
        <sz val="4.5"/>
        <rFont val="Arial"/>
        <family val="2"/>
      </rPr>
      <t>001-0292191-3</t>
    </r>
  </si>
  <si>
    <r>
      <rPr>
        <sz val="4.5"/>
        <rFont val="Arial"/>
        <family val="2"/>
      </rPr>
      <t>JUAN FRANCISCO</t>
    </r>
  </si>
  <si>
    <r>
      <rPr>
        <sz val="4.5"/>
        <rFont val="Arial"/>
        <family val="2"/>
      </rPr>
      <t>PAULINO PUELLO</t>
    </r>
  </si>
  <si>
    <r>
      <rPr>
        <sz val="4.5"/>
        <rFont val="Arial"/>
        <family val="2"/>
      </rPr>
      <t>001-1742614-8</t>
    </r>
  </si>
  <si>
    <r>
      <rPr>
        <sz val="4.5"/>
        <rFont val="Arial"/>
        <family val="2"/>
      </rPr>
      <t>PAULINO SALASAR</t>
    </r>
  </si>
  <si>
    <r>
      <rPr>
        <sz val="4.5"/>
        <rFont val="Arial"/>
        <family val="2"/>
      </rPr>
      <t>001-0371359-0</t>
    </r>
  </si>
  <si>
    <r>
      <rPr>
        <sz val="4.5"/>
        <rFont val="Arial"/>
        <family val="2"/>
      </rPr>
      <t>LUCILA</t>
    </r>
  </si>
  <si>
    <r>
      <rPr>
        <sz val="4.5"/>
        <rFont val="Arial"/>
        <family val="2"/>
      </rPr>
      <t>PAULINO SANCHEZ</t>
    </r>
  </si>
  <si>
    <r>
      <rPr>
        <sz val="4.5"/>
        <rFont val="Arial"/>
        <family val="2"/>
      </rPr>
      <t>001-0437297-4</t>
    </r>
  </si>
  <si>
    <r>
      <rPr>
        <sz val="4.5"/>
        <rFont val="Arial"/>
        <family val="2"/>
      </rPr>
      <t>PAULINO SANTOS</t>
    </r>
  </si>
  <si>
    <r>
      <rPr>
        <sz val="4.5"/>
        <rFont val="Arial"/>
        <family val="2"/>
      </rPr>
      <t>056-0038172-6</t>
    </r>
  </si>
  <si>
    <r>
      <rPr>
        <sz val="4.5"/>
        <rFont val="Arial"/>
        <family val="2"/>
      </rPr>
      <t>PAYAMPS GABRIEL</t>
    </r>
  </si>
  <si>
    <r>
      <rPr>
        <sz val="4.5"/>
        <rFont val="Arial"/>
        <family val="2"/>
      </rPr>
      <t>055-0040101-2</t>
    </r>
  </si>
  <si>
    <r>
      <rPr>
        <sz val="4.5"/>
        <rFont val="Arial"/>
        <family val="2"/>
      </rPr>
      <t>GERMAN</t>
    </r>
  </si>
  <si>
    <r>
      <rPr>
        <sz val="4.5"/>
        <rFont val="Arial"/>
        <family val="2"/>
      </rPr>
      <t>PAYANO</t>
    </r>
  </si>
  <si>
    <r>
      <rPr>
        <sz val="4.5"/>
        <rFont val="Arial"/>
        <family val="2"/>
      </rPr>
      <t>001-0265619-6</t>
    </r>
  </si>
  <si>
    <r>
      <rPr>
        <sz val="4.5"/>
        <rFont val="Arial"/>
        <family val="2"/>
      </rPr>
      <t>CARLIXTO</t>
    </r>
  </si>
  <si>
    <r>
      <rPr>
        <sz val="4.5"/>
        <rFont val="Arial"/>
        <family val="2"/>
      </rPr>
      <t>PAYANO FRANCO</t>
    </r>
  </si>
  <si>
    <r>
      <rPr>
        <sz val="4.5"/>
        <rFont val="Arial"/>
        <family val="2"/>
      </rPr>
      <t>001-0293395-9</t>
    </r>
  </si>
  <si>
    <r>
      <rPr>
        <sz val="4.5"/>
        <rFont val="Arial"/>
        <family val="2"/>
      </rPr>
      <t>CASIMIRO</t>
    </r>
  </si>
  <si>
    <r>
      <rPr>
        <sz val="4.5"/>
        <rFont val="Arial"/>
        <family val="2"/>
      </rPr>
      <t>PEGUERO</t>
    </r>
  </si>
  <si>
    <r>
      <rPr>
        <sz val="4.5"/>
        <rFont val="Arial"/>
        <family val="2"/>
      </rPr>
      <t>093-0031350-0</t>
    </r>
  </si>
  <si>
    <r>
      <rPr>
        <sz val="4.5"/>
        <rFont val="Arial"/>
        <family val="2"/>
      </rPr>
      <t>001-0283911-5</t>
    </r>
  </si>
  <si>
    <r>
      <rPr>
        <sz val="4.5"/>
        <rFont val="Arial"/>
        <family val="2"/>
      </rPr>
      <t>001-0004240-7</t>
    </r>
  </si>
  <si>
    <r>
      <rPr>
        <sz val="4.5"/>
        <rFont val="Arial"/>
        <family val="2"/>
      </rPr>
      <t>001-1561115-4</t>
    </r>
  </si>
  <si>
    <r>
      <rPr>
        <sz val="4.5"/>
        <rFont val="Arial"/>
        <family val="2"/>
      </rPr>
      <t>TANIA</t>
    </r>
  </si>
  <si>
    <r>
      <rPr>
        <sz val="4.5"/>
        <rFont val="Arial"/>
        <family val="2"/>
      </rPr>
      <t>001-1163247-7</t>
    </r>
  </si>
  <si>
    <r>
      <rPr>
        <sz val="4.5"/>
        <rFont val="Arial"/>
        <family val="2"/>
      </rPr>
      <t>EDUVIGES SANTA</t>
    </r>
  </si>
  <si>
    <r>
      <rPr>
        <sz val="4.5"/>
        <rFont val="Arial"/>
        <family val="2"/>
      </rPr>
      <t>PEGUERO JAVIER</t>
    </r>
  </si>
  <si>
    <r>
      <rPr>
        <sz val="4.5"/>
        <rFont val="Arial"/>
        <family val="2"/>
      </rPr>
      <t>001-0984761-6</t>
    </r>
  </si>
  <si>
    <r>
      <rPr>
        <sz val="4.5"/>
        <rFont val="Arial"/>
        <family val="2"/>
      </rPr>
      <t>PEGUERO MARTE</t>
    </r>
  </si>
  <si>
    <r>
      <rPr>
        <sz val="4.5"/>
        <rFont val="Arial"/>
        <family val="2"/>
      </rPr>
      <t>001-0285798-4</t>
    </r>
  </si>
  <si>
    <r>
      <rPr>
        <sz val="4.5"/>
        <rFont val="Arial"/>
        <family val="2"/>
      </rPr>
      <t>ILIANA</t>
    </r>
  </si>
  <si>
    <r>
      <rPr>
        <sz val="4.5"/>
        <rFont val="Arial"/>
        <family val="2"/>
      </rPr>
      <t>PEGUERO MIRANDA</t>
    </r>
  </si>
  <si>
    <r>
      <rPr>
        <sz val="4.5"/>
        <rFont val="Arial"/>
        <family val="2"/>
      </rPr>
      <t>001-1548066-7</t>
    </r>
  </si>
  <si>
    <r>
      <rPr>
        <sz val="4.5"/>
        <rFont val="Arial"/>
        <family val="2"/>
      </rPr>
      <t>PEGUERO PEÑA</t>
    </r>
  </si>
  <si>
    <r>
      <rPr>
        <sz val="4.5"/>
        <rFont val="Arial"/>
        <family val="2"/>
      </rPr>
      <t>001-1213289-9</t>
    </r>
  </si>
  <si>
    <r>
      <rPr>
        <sz val="4.5"/>
        <rFont val="Arial"/>
        <family val="2"/>
      </rPr>
      <t>SAITE JOVANY</t>
    </r>
  </si>
  <si>
    <r>
      <rPr>
        <sz val="4.5"/>
        <rFont val="Arial"/>
        <family val="2"/>
      </rPr>
      <t>PEGUERO VASQUEZ</t>
    </r>
  </si>
  <si>
    <r>
      <rPr>
        <sz val="4.5"/>
        <rFont val="Arial"/>
        <family val="2"/>
      </rPr>
      <t>001-0160082-3</t>
    </r>
  </si>
  <si>
    <r>
      <rPr>
        <sz val="4.5"/>
        <rFont val="Arial"/>
        <family val="2"/>
      </rPr>
      <t>PENA</t>
    </r>
  </si>
  <si>
    <r>
      <rPr>
        <sz val="4.5"/>
        <rFont val="Arial"/>
        <family val="2"/>
      </rPr>
      <t>001-0854487-5</t>
    </r>
  </si>
  <si>
    <r>
      <rPr>
        <sz val="4.5"/>
        <rFont val="Arial"/>
        <family val="2"/>
      </rPr>
      <t>001-1694480-2</t>
    </r>
  </si>
  <si>
    <r>
      <rPr>
        <sz val="4.5"/>
        <rFont val="Arial"/>
        <family val="2"/>
      </rPr>
      <t>068-0032190-0</t>
    </r>
  </si>
  <si>
    <r>
      <rPr>
        <sz val="4.5"/>
        <rFont val="Arial"/>
        <family val="2"/>
      </rPr>
      <t>HUMBERTO</t>
    </r>
  </si>
  <si>
    <r>
      <rPr>
        <sz val="4.5"/>
        <rFont val="Arial"/>
        <family val="2"/>
      </rPr>
      <t>001-0814264-7</t>
    </r>
  </si>
  <si>
    <r>
      <rPr>
        <sz val="4.5"/>
        <rFont val="Arial"/>
        <family val="2"/>
      </rPr>
      <t>Chofer I</t>
    </r>
  </si>
  <si>
    <r>
      <rPr>
        <sz val="4.5"/>
        <rFont val="Arial"/>
        <family val="2"/>
      </rPr>
      <t>001-0059148-6</t>
    </r>
  </si>
  <si>
    <r>
      <rPr>
        <sz val="4.5"/>
        <rFont val="Arial"/>
        <family val="2"/>
      </rPr>
      <t>001-1221065-3</t>
    </r>
  </si>
  <si>
    <r>
      <rPr>
        <sz val="4.5"/>
        <rFont val="Arial"/>
        <family val="2"/>
      </rPr>
      <t xml:space="preserve">Auxiliar de
</t>
    </r>
    <r>
      <rPr>
        <sz val="4.5"/>
        <rFont val="Arial"/>
        <family val="2"/>
      </rPr>
      <t>Combustibles</t>
    </r>
  </si>
  <si>
    <r>
      <rPr>
        <sz val="4.5"/>
        <rFont val="Arial"/>
        <family val="2"/>
      </rPr>
      <t>001-0276350-5</t>
    </r>
  </si>
  <si>
    <r>
      <rPr>
        <sz val="4.5"/>
        <rFont val="Arial"/>
        <family val="2"/>
      </rPr>
      <t>001-1292263-8</t>
    </r>
  </si>
  <si>
    <r>
      <rPr>
        <sz val="4.5"/>
        <rFont val="Arial"/>
        <family val="2"/>
      </rPr>
      <t>SOFIA BENITA</t>
    </r>
  </si>
  <si>
    <r>
      <rPr>
        <sz val="4.5"/>
        <rFont val="Arial"/>
        <family val="2"/>
      </rPr>
      <t>001-0223269-1</t>
    </r>
  </si>
  <si>
    <r>
      <rPr>
        <sz val="4.5"/>
        <rFont val="Arial"/>
        <family val="2"/>
      </rPr>
      <t>ELISA</t>
    </r>
  </si>
  <si>
    <r>
      <rPr>
        <sz val="4.5"/>
        <rFont val="Arial"/>
        <family val="2"/>
      </rPr>
      <t>PENA ALVAREZ</t>
    </r>
  </si>
  <si>
    <r>
      <rPr>
        <sz val="4.5"/>
        <rFont val="Arial"/>
        <family val="2"/>
      </rPr>
      <t>001-1367923-7</t>
    </r>
  </si>
  <si>
    <r>
      <rPr>
        <sz val="4.5"/>
        <rFont val="Arial"/>
        <family val="2"/>
      </rPr>
      <t>PENA BONILLA</t>
    </r>
  </si>
  <si>
    <r>
      <rPr>
        <sz val="4.5"/>
        <rFont val="Arial"/>
        <family val="2"/>
      </rPr>
      <t>001-1402403-7</t>
    </r>
  </si>
  <si>
    <r>
      <rPr>
        <sz val="4.5"/>
        <rFont val="Arial"/>
        <family val="2"/>
      </rPr>
      <t>PENA CUEVA</t>
    </r>
  </si>
  <si>
    <r>
      <rPr>
        <sz val="4.5"/>
        <rFont val="Arial"/>
        <family val="2"/>
      </rPr>
      <t>001-1616737-0</t>
    </r>
  </si>
  <si>
    <r>
      <rPr>
        <sz val="4.5"/>
        <rFont val="Arial"/>
        <family val="2"/>
      </rPr>
      <t>PENA DALMASI</t>
    </r>
  </si>
  <si>
    <r>
      <rPr>
        <sz val="4.5"/>
        <rFont val="Arial"/>
        <family val="2"/>
      </rPr>
      <t>001-0405773-2</t>
    </r>
  </si>
  <si>
    <r>
      <rPr>
        <sz val="4.5"/>
        <rFont val="Arial"/>
        <family val="2"/>
      </rPr>
      <t>PENA DE LA CRUZ</t>
    </r>
  </si>
  <si>
    <r>
      <rPr>
        <sz val="4.5"/>
        <rFont val="Arial"/>
        <family val="2"/>
      </rPr>
      <t>001-1513006-4</t>
    </r>
  </si>
  <si>
    <r>
      <rPr>
        <sz val="4.5"/>
        <rFont val="Arial"/>
        <family val="2"/>
      </rPr>
      <t>MARTIN RAFAEL</t>
    </r>
  </si>
  <si>
    <r>
      <rPr>
        <sz val="4.5"/>
        <rFont val="Arial"/>
        <family val="2"/>
      </rPr>
      <t>PENA DE LEON</t>
    </r>
  </si>
  <si>
    <r>
      <rPr>
        <sz val="4.5"/>
        <rFont val="Arial"/>
        <family val="2"/>
      </rPr>
      <t>001-0213481-4</t>
    </r>
  </si>
  <si>
    <r>
      <rPr>
        <sz val="4.5"/>
        <rFont val="Arial"/>
        <family val="2"/>
      </rPr>
      <t>PENA FELIZ</t>
    </r>
  </si>
  <si>
    <r>
      <rPr>
        <sz val="4.5"/>
        <rFont val="Arial"/>
        <family val="2"/>
      </rPr>
      <t>001-0450314-9</t>
    </r>
  </si>
  <si>
    <r>
      <rPr>
        <sz val="4.5"/>
        <rFont val="Arial"/>
        <family val="2"/>
      </rPr>
      <t>PENA FLETTE</t>
    </r>
  </si>
  <si>
    <r>
      <rPr>
        <sz val="4.5"/>
        <rFont val="Arial"/>
        <family val="2"/>
      </rPr>
      <t>001-0867482-1</t>
    </r>
  </si>
  <si>
    <r>
      <rPr>
        <sz val="4.5"/>
        <rFont val="Arial"/>
        <family val="2"/>
      </rPr>
      <t>WENDY LORENZO</t>
    </r>
  </si>
  <si>
    <r>
      <rPr>
        <sz val="4.5"/>
        <rFont val="Arial"/>
        <family val="2"/>
      </rPr>
      <t>PENA GARABITO</t>
    </r>
  </si>
  <si>
    <r>
      <rPr>
        <sz val="4.5"/>
        <rFont val="Arial"/>
        <family val="2"/>
      </rPr>
      <t>001-1678807-6</t>
    </r>
  </si>
  <si>
    <r>
      <rPr>
        <sz val="4.5"/>
        <rFont val="Arial"/>
        <family val="2"/>
      </rPr>
      <t>PENA GARCIA</t>
    </r>
  </si>
  <si>
    <r>
      <rPr>
        <sz val="4.5"/>
        <rFont val="Arial"/>
        <family val="2"/>
      </rPr>
      <t>001-0712089-1</t>
    </r>
  </si>
  <si>
    <r>
      <rPr>
        <sz val="4.5"/>
        <rFont val="Arial"/>
        <family val="2"/>
      </rPr>
      <t>KEANNY J.</t>
    </r>
  </si>
  <si>
    <r>
      <rPr>
        <sz val="4.5"/>
        <rFont val="Arial"/>
        <family val="2"/>
      </rPr>
      <t>PENA GENAO</t>
    </r>
  </si>
  <si>
    <r>
      <rPr>
        <sz val="4.5"/>
        <rFont val="Arial"/>
        <family val="2"/>
      </rPr>
      <t>001-1762227-4</t>
    </r>
  </si>
  <si>
    <r>
      <rPr>
        <sz val="4.5"/>
        <rFont val="Arial"/>
        <family val="2"/>
      </rPr>
      <t>PENA LOPEZ</t>
    </r>
  </si>
  <si>
    <r>
      <rPr>
        <sz val="4.5"/>
        <rFont val="Arial"/>
        <family val="2"/>
      </rPr>
      <t>001-1363277-2</t>
    </r>
  </si>
  <si>
    <r>
      <rPr>
        <sz val="4.5"/>
        <rFont val="Arial"/>
        <family val="2"/>
      </rPr>
      <t>PENA MARTINEZ</t>
    </r>
  </si>
  <si>
    <r>
      <rPr>
        <sz val="4.5"/>
        <rFont val="Arial"/>
        <family val="2"/>
      </rPr>
      <t>001-0431683-1</t>
    </r>
  </si>
  <si>
    <r>
      <rPr>
        <sz val="4.5"/>
        <rFont val="Arial"/>
        <family val="2"/>
      </rPr>
      <t>PENA PEGUERO</t>
    </r>
  </si>
  <si>
    <r>
      <rPr>
        <sz val="4.5"/>
        <rFont val="Arial"/>
        <family val="2"/>
      </rPr>
      <t>001-1227447-7</t>
    </r>
  </si>
  <si>
    <r>
      <rPr>
        <sz val="4.5"/>
        <rFont val="Arial"/>
        <family val="2"/>
      </rPr>
      <t>REYITA</t>
    </r>
  </si>
  <si>
    <r>
      <rPr>
        <sz val="4.5"/>
        <rFont val="Arial"/>
        <family val="2"/>
      </rPr>
      <t>PENA PENA</t>
    </r>
  </si>
  <si>
    <r>
      <rPr>
        <sz val="4.5"/>
        <rFont val="Arial"/>
        <family val="2"/>
      </rPr>
      <t>001-1494650-2</t>
    </r>
  </si>
  <si>
    <r>
      <rPr>
        <sz val="4.5"/>
        <rFont val="Arial"/>
        <family val="2"/>
      </rPr>
      <t>DONNY RAFAEL</t>
    </r>
  </si>
  <si>
    <r>
      <rPr>
        <sz val="4.5"/>
        <rFont val="Arial"/>
        <family val="2"/>
      </rPr>
      <t>PENA ROSARIO</t>
    </r>
  </si>
  <si>
    <r>
      <rPr>
        <sz val="4.5"/>
        <rFont val="Arial"/>
        <family val="2"/>
      </rPr>
      <t>001-1542798-1</t>
    </r>
  </si>
  <si>
    <r>
      <rPr>
        <sz val="4.5"/>
        <rFont val="Arial"/>
        <family val="2"/>
      </rPr>
      <t>FULGENCIO</t>
    </r>
  </si>
  <si>
    <r>
      <rPr>
        <sz val="4.5"/>
        <rFont val="Arial"/>
        <family val="2"/>
      </rPr>
      <t>PENA SANTANA</t>
    </r>
  </si>
  <si>
    <r>
      <rPr>
        <sz val="4.5"/>
        <rFont val="Arial"/>
        <family val="2"/>
      </rPr>
      <t>022-0015752-3</t>
    </r>
  </si>
  <si>
    <r>
      <rPr>
        <sz val="4.5"/>
        <rFont val="Arial"/>
        <family val="2"/>
      </rPr>
      <t>EDITANIA</t>
    </r>
  </si>
  <si>
    <r>
      <rPr>
        <sz val="4.5"/>
        <rFont val="Arial"/>
        <family val="2"/>
      </rPr>
      <t>PENA SUFRON</t>
    </r>
  </si>
  <si>
    <r>
      <rPr>
        <sz val="4.5"/>
        <rFont val="Arial"/>
        <family val="2"/>
      </rPr>
      <t>001-1440962-6</t>
    </r>
  </si>
  <si>
    <r>
      <rPr>
        <sz val="4.5"/>
        <rFont val="Arial"/>
        <family val="2"/>
      </rPr>
      <t>ERIK FEDERICO</t>
    </r>
  </si>
  <si>
    <r>
      <rPr>
        <sz val="4.5"/>
        <rFont val="Arial"/>
        <family val="2"/>
      </rPr>
      <t>PENSON ARRIAGA</t>
    </r>
  </si>
  <si>
    <r>
      <rPr>
        <sz val="4.5"/>
        <rFont val="Arial"/>
        <family val="2"/>
      </rPr>
      <t>001-0071571-3</t>
    </r>
  </si>
  <si>
    <r>
      <rPr>
        <sz val="4.5"/>
        <rFont val="Arial"/>
        <family val="2"/>
      </rPr>
      <t>PEÑA</t>
    </r>
  </si>
  <si>
    <r>
      <rPr>
        <sz val="4.5"/>
        <rFont val="Arial"/>
        <family val="2"/>
      </rPr>
      <t>011-0016760-8</t>
    </r>
  </si>
  <si>
    <r>
      <rPr>
        <sz val="4.5"/>
        <rFont val="Arial"/>
        <family val="2"/>
      </rPr>
      <t>MARINO DE JESUS</t>
    </r>
  </si>
  <si>
    <r>
      <rPr>
        <sz val="4.5"/>
        <rFont val="Arial"/>
        <family val="2"/>
      </rPr>
      <t>001-0164229-6</t>
    </r>
  </si>
  <si>
    <r>
      <rPr>
        <sz val="4.5"/>
        <rFont val="Arial"/>
        <family val="2"/>
      </rPr>
      <t>YOCASTA</t>
    </r>
  </si>
  <si>
    <r>
      <rPr>
        <sz val="4.5"/>
        <rFont val="Arial"/>
        <family val="2"/>
      </rPr>
      <t>PEÑA GUERRERO</t>
    </r>
  </si>
  <si>
    <r>
      <rPr>
        <sz val="4.5"/>
        <rFont val="Arial"/>
        <family val="2"/>
      </rPr>
      <t>001-1103177-9</t>
    </r>
  </si>
  <si>
    <r>
      <rPr>
        <sz val="4.5"/>
        <rFont val="Arial"/>
        <family val="2"/>
      </rPr>
      <t>NELCIDO</t>
    </r>
  </si>
  <si>
    <r>
      <rPr>
        <sz val="4.5"/>
        <rFont val="Arial"/>
        <family val="2"/>
      </rPr>
      <t>PEÑA LOPEZ</t>
    </r>
  </si>
  <si>
    <r>
      <rPr>
        <sz val="4.5"/>
        <rFont val="Arial"/>
        <family val="2"/>
      </rPr>
      <t>136-0001208-5</t>
    </r>
  </si>
  <si>
    <r>
      <rPr>
        <sz val="4.5"/>
        <rFont val="Arial"/>
        <family val="2"/>
      </rPr>
      <t>CELESTINO</t>
    </r>
  </si>
  <si>
    <r>
      <rPr>
        <sz val="4.5"/>
        <rFont val="Arial"/>
        <family val="2"/>
      </rPr>
      <t>PEÑA MARTE</t>
    </r>
  </si>
  <si>
    <r>
      <rPr>
        <sz val="4.5"/>
        <rFont val="Arial"/>
        <family val="2"/>
      </rPr>
      <t>049-0007530-2</t>
    </r>
  </si>
  <si>
    <r>
      <rPr>
        <sz val="4.5"/>
        <rFont val="Arial"/>
        <family val="2"/>
      </rPr>
      <t>PEÑA RODRIGUEZ</t>
    </r>
  </si>
  <si>
    <r>
      <rPr>
        <sz val="4.5"/>
        <rFont val="Arial"/>
        <family val="2"/>
      </rPr>
      <t>001-0873487-2</t>
    </r>
  </si>
  <si>
    <r>
      <rPr>
        <sz val="4.5"/>
        <rFont val="Arial"/>
        <family val="2"/>
      </rPr>
      <t>PEÑA TAVERAS</t>
    </r>
  </si>
  <si>
    <r>
      <rPr>
        <sz val="4.5"/>
        <rFont val="Arial"/>
        <family val="2"/>
      </rPr>
      <t>028-0062097-9</t>
    </r>
  </si>
  <si>
    <r>
      <rPr>
        <sz val="4.5"/>
        <rFont val="Arial"/>
        <family val="2"/>
      </rPr>
      <t>PERALTA</t>
    </r>
  </si>
  <si>
    <r>
      <rPr>
        <sz val="4.5"/>
        <rFont val="Arial"/>
        <family val="2"/>
      </rPr>
      <t>096-0006258-3</t>
    </r>
  </si>
  <si>
    <r>
      <rPr>
        <sz val="4.5"/>
        <rFont val="Arial"/>
        <family val="2"/>
      </rPr>
      <t>JUAN ALFONSO</t>
    </r>
  </si>
  <si>
    <r>
      <rPr>
        <sz val="4.5"/>
        <rFont val="Arial"/>
        <family val="2"/>
      </rPr>
      <t>034-0016397-2</t>
    </r>
  </si>
  <si>
    <r>
      <rPr>
        <sz val="4.5"/>
        <rFont val="Arial"/>
        <family val="2"/>
      </rPr>
      <t>001-0862047-7</t>
    </r>
  </si>
  <si>
    <r>
      <rPr>
        <sz val="4.5"/>
        <rFont val="Arial"/>
        <family val="2"/>
      </rPr>
      <t>001-0297304-7</t>
    </r>
  </si>
  <si>
    <r>
      <rPr>
        <sz val="4.5"/>
        <rFont val="Arial"/>
        <family val="2"/>
      </rPr>
      <t>CARLIXTA</t>
    </r>
  </si>
  <si>
    <r>
      <rPr>
        <sz val="4.5"/>
        <rFont val="Arial"/>
        <family val="2"/>
      </rPr>
      <t>PERALTA CAPELLAN</t>
    </r>
  </si>
  <si>
    <r>
      <rPr>
        <sz val="4.5"/>
        <rFont val="Arial"/>
        <family val="2"/>
      </rPr>
      <t>081-0006941-1</t>
    </r>
  </si>
  <si>
    <r>
      <rPr>
        <sz val="4.5"/>
        <rFont val="Arial"/>
        <family val="2"/>
      </rPr>
      <t>PERALTA DURAN</t>
    </r>
  </si>
  <si>
    <r>
      <rPr>
        <sz val="4.5"/>
        <rFont val="Arial"/>
        <family val="2"/>
      </rPr>
      <t>001-1589795-1</t>
    </r>
  </si>
  <si>
    <r>
      <rPr>
        <sz val="4.5"/>
        <rFont val="Arial"/>
        <family val="2"/>
      </rPr>
      <t>PAULINA MILAGRO</t>
    </r>
  </si>
  <si>
    <r>
      <rPr>
        <sz val="4.5"/>
        <rFont val="Arial"/>
        <family val="2"/>
      </rPr>
      <t>PERALTA GUZMAN</t>
    </r>
  </si>
  <si>
    <r>
      <rPr>
        <sz val="4.5"/>
        <rFont val="Arial"/>
        <family val="2"/>
      </rPr>
      <t>001-0287246-2</t>
    </r>
  </si>
  <si>
    <r>
      <rPr>
        <sz val="4.5"/>
        <rFont val="Arial"/>
        <family val="2"/>
      </rPr>
      <t>DANI</t>
    </r>
  </si>
  <si>
    <r>
      <rPr>
        <sz val="4.5"/>
        <rFont val="Arial"/>
        <family val="2"/>
      </rPr>
      <t>PERALTA PAULINO</t>
    </r>
  </si>
  <si>
    <r>
      <rPr>
        <sz val="4.5"/>
        <rFont val="Arial"/>
        <family val="2"/>
      </rPr>
      <t>001-1648988-1</t>
    </r>
  </si>
  <si>
    <r>
      <rPr>
        <sz val="4.5"/>
        <rFont val="Arial"/>
        <family val="2"/>
      </rPr>
      <t>PATRICIA</t>
    </r>
  </si>
  <si>
    <r>
      <rPr>
        <sz val="4.5"/>
        <rFont val="Arial"/>
        <family val="2"/>
      </rPr>
      <t>PERALTA REYES</t>
    </r>
  </si>
  <si>
    <r>
      <rPr>
        <sz val="4.5"/>
        <rFont val="Arial"/>
        <family val="2"/>
      </rPr>
      <t>001-0860263-2</t>
    </r>
  </si>
  <si>
    <r>
      <rPr>
        <sz val="4.5"/>
        <rFont val="Arial"/>
        <family val="2"/>
      </rPr>
      <t>PERDOMO</t>
    </r>
  </si>
  <si>
    <r>
      <rPr>
        <sz val="4.5"/>
        <rFont val="Arial"/>
        <family val="2"/>
      </rPr>
      <t>012-0035189-6</t>
    </r>
  </si>
  <si>
    <r>
      <rPr>
        <sz val="4.5"/>
        <rFont val="Arial"/>
        <family val="2"/>
      </rPr>
      <t>CARLOS JOSE</t>
    </r>
  </si>
  <si>
    <r>
      <rPr>
        <sz val="4.5"/>
        <rFont val="Arial"/>
        <family val="2"/>
      </rPr>
      <t>001-1259523-6</t>
    </r>
  </si>
  <si>
    <r>
      <rPr>
        <sz val="4.5"/>
        <rFont val="Arial"/>
        <family val="2"/>
      </rPr>
      <t>YOEL DE JESUS</t>
    </r>
  </si>
  <si>
    <r>
      <rPr>
        <sz val="4.5"/>
        <rFont val="Arial"/>
        <family val="2"/>
      </rPr>
      <t>PERDOMO MUÑOZ</t>
    </r>
  </si>
  <si>
    <r>
      <rPr>
        <sz val="4.5"/>
        <rFont val="Arial"/>
        <family val="2"/>
      </rPr>
      <t>001-0492626-6</t>
    </r>
  </si>
  <si>
    <r>
      <rPr>
        <sz val="4.5"/>
        <rFont val="Arial"/>
        <family val="2"/>
      </rPr>
      <t>JOSE YULI</t>
    </r>
  </si>
  <si>
    <r>
      <rPr>
        <sz val="4.5"/>
        <rFont val="Arial"/>
        <family val="2"/>
      </rPr>
      <t>PEREYRA</t>
    </r>
  </si>
  <si>
    <r>
      <rPr>
        <sz val="4.5"/>
        <rFont val="Arial"/>
        <family val="2"/>
      </rPr>
      <t>001-0901648-5</t>
    </r>
  </si>
  <si>
    <r>
      <rPr>
        <sz val="4.5"/>
        <rFont val="Arial"/>
        <family val="2"/>
      </rPr>
      <t>VICTOR M.</t>
    </r>
  </si>
  <si>
    <r>
      <rPr>
        <sz val="4.5"/>
        <rFont val="Arial"/>
        <family val="2"/>
      </rPr>
      <t>PEREYRA MEJIA</t>
    </r>
  </si>
  <si>
    <r>
      <rPr>
        <sz val="4.5"/>
        <rFont val="Arial"/>
        <family val="2"/>
      </rPr>
      <t>001-0343539-2</t>
    </r>
  </si>
  <si>
    <r>
      <rPr>
        <sz val="4.5"/>
        <rFont val="Arial"/>
        <family val="2"/>
      </rPr>
      <t>PEREYRA MORALES</t>
    </r>
  </si>
  <si>
    <r>
      <rPr>
        <sz val="4.5"/>
        <rFont val="Arial"/>
        <family val="2"/>
      </rPr>
      <t>001-0824647-1</t>
    </r>
  </si>
  <si>
    <r>
      <rPr>
        <sz val="4.5"/>
        <rFont val="Arial"/>
        <family val="2"/>
      </rPr>
      <t>ANDRESITO</t>
    </r>
  </si>
  <si>
    <r>
      <rPr>
        <sz val="4.5"/>
        <rFont val="Arial"/>
        <family val="2"/>
      </rPr>
      <t>PEREZ</t>
    </r>
  </si>
  <si>
    <r>
      <rPr>
        <sz val="4.5"/>
        <rFont val="Arial"/>
        <family val="2"/>
      </rPr>
      <t>001-1695404-1</t>
    </r>
  </si>
  <si>
    <r>
      <rPr>
        <sz val="4.5"/>
        <rFont val="Arial"/>
        <family val="2"/>
      </rPr>
      <t>BIENVENIDA ALTAGRACIA</t>
    </r>
  </si>
  <si>
    <r>
      <rPr>
        <sz val="4.5"/>
        <rFont val="Arial"/>
        <family val="2"/>
      </rPr>
      <t>001-0021302-4</t>
    </r>
  </si>
  <si>
    <r>
      <rPr>
        <sz val="4.5"/>
        <rFont val="Arial"/>
        <family val="2"/>
      </rPr>
      <t>001-0041360-8</t>
    </r>
  </si>
  <si>
    <r>
      <rPr>
        <sz val="4.5"/>
        <rFont val="Arial"/>
        <family val="2"/>
      </rPr>
      <t>001-0042040-5</t>
    </r>
  </si>
  <si>
    <r>
      <rPr>
        <sz val="4.5"/>
        <rFont val="Arial"/>
        <family val="2"/>
      </rPr>
      <t>DANIEL ENRIQUE</t>
    </r>
  </si>
  <si>
    <r>
      <rPr>
        <sz val="4.5"/>
        <rFont val="Arial"/>
        <family val="2"/>
      </rPr>
      <t>001-0470659-3</t>
    </r>
  </si>
  <si>
    <r>
      <rPr>
        <sz val="4.5"/>
        <rFont val="Arial"/>
        <family val="2"/>
      </rPr>
      <t>DULCE</t>
    </r>
  </si>
  <si>
    <r>
      <rPr>
        <sz val="4.5"/>
        <rFont val="Arial"/>
        <family val="2"/>
      </rPr>
      <t>001-0749176-3</t>
    </r>
  </si>
  <si>
    <r>
      <rPr>
        <sz val="4.5"/>
        <rFont val="Arial"/>
        <family val="2"/>
      </rPr>
      <t>001-1561331-7</t>
    </r>
  </si>
  <si>
    <r>
      <rPr>
        <sz val="4.5"/>
        <rFont val="Arial"/>
        <family val="2"/>
      </rPr>
      <t>FELIPE ANTONIO</t>
    </r>
  </si>
  <si>
    <r>
      <rPr>
        <sz val="4.5"/>
        <rFont val="Arial"/>
        <family val="2"/>
      </rPr>
      <t>001-0308364-8</t>
    </r>
  </si>
  <si>
    <r>
      <rPr>
        <sz val="4.5"/>
        <rFont val="Arial"/>
        <family val="2"/>
      </rPr>
      <t>001-0267738-2</t>
    </r>
  </si>
  <si>
    <r>
      <rPr>
        <sz val="4.5"/>
        <rFont val="Arial"/>
        <family val="2"/>
      </rPr>
      <t>001-1816867-3</t>
    </r>
  </si>
  <si>
    <r>
      <rPr>
        <sz val="4.5"/>
        <rFont val="Arial"/>
        <family val="2"/>
      </rPr>
      <t>JOSE R.</t>
    </r>
  </si>
  <si>
    <r>
      <rPr>
        <sz val="4.5"/>
        <rFont val="Arial"/>
        <family val="2"/>
      </rPr>
      <t>001-1654443-8</t>
    </r>
  </si>
  <si>
    <r>
      <rPr>
        <sz val="4.5"/>
        <rFont val="Arial"/>
        <family val="2"/>
      </rPr>
      <t>001-0312750-2</t>
    </r>
  </si>
  <si>
    <r>
      <rPr>
        <sz val="4.5"/>
        <rFont val="Arial"/>
        <family val="2"/>
      </rPr>
      <t>LIBRADO</t>
    </r>
  </si>
  <si>
    <r>
      <rPr>
        <sz val="4.5"/>
        <rFont val="Arial"/>
        <family val="2"/>
      </rPr>
      <t>001-0765317-2</t>
    </r>
  </si>
  <si>
    <r>
      <rPr>
        <sz val="4.5"/>
        <rFont val="Arial"/>
        <family val="2"/>
      </rPr>
      <t>001-0333384-5</t>
    </r>
  </si>
  <si>
    <r>
      <rPr>
        <sz val="4.5"/>
        <rFont val="Arial"/>
        <family val="2"/>
      </rPr>
      <t>MILDRED EDUVIGE</t>
    </r>
  </si>
  <si>
    <r>
      <rPr>
        <sz val="4.5"/>
        <rFont val="Arial"/>
        <family val="2"/>
      </rPr>
      <t>001-0933535-6</t>
    </r>
  </si>
  <si>
    <r>
      <rPr>
        <sz val="4.5"/>
        <rFont val="Arial"/>
        <family val="2"/>
      </rPr>
      <t>PAULINO NICASIO</t>
    </r>
  </si>
  <si>
    <r>
      <rPr>
        <sz val="4.5"/>
        <rFont val="Arial"/>
        <family val="2"/>
      </rPr>
      <t>001-1669446-4</t>
    </r>
  </si>
  <si>
    <r>
      <rPr>
        <sz val="4.5"/>
        <rFont val="Arial"/>
        <family val="2"/>
      </rPr>
      <t>001-0281195-7</t>
    </r>
  </si>
  <si>
    <r>
      <rPr>
        <sz val="4.5"/>
        <rFont val="Arial"/>
        <family val="2"/>
      </rPr>
      <t>SATURNINO</t>
    </r>
  </si>
  <si>
    <r>
      <rPr>
        <sz val="4.5"/>
        <rFont val="Arial"/>
        <family val="2"/>
      </rPr>
      <t>012-0033852-1</t>
    </r>
  </si>
  <si>
    <r>
      <rPr>
        <sz val="4.5"/>
        <rFont val="Arial"/>
        <family val="2"/>
      </rPr>
      <t>CARLEXIS</t>
    </r>
  </si>
  <si>
    <r>
      <rPr>
        <sz val="4.5"/>
        <rFont val="Arial"/>
        <family val="2"/>
      </rPr>
      <t>012-0088782-4</t>
    </r>
  </si>
  <si>
    <r>
      <rPr>
        <sz val="4.5"/>
        <rFont val="Arial"/>
        <family val="2"/>
      </rPr>
      <t>RAMON DARIO</t>
    </r>
  </si>
  <si>
    <r>
      <rPr>
        <sz val="4.5"/>
        <rFont val="Arial"/>
        <family val="2"/>
      </rPr>
      <t>001-0287643-0</t>
    </r>
  </si>
  <si>
    <r>
      <rPr>
        <sz val="4.5"/>
        <rFont val="Arial"/>
        <family val="2"/>
      </rPr>
      <t>DAMASO</t>
    </r>
  </si>
  <si>
    <r>
      <rPr>
        <sz val="4.5"/>
        <rFont val="Arial"/>
        <family val="2"/>
      </rPr>
      <t>PEREZ ACOSTA</t>
    </r>
  </si>
  <si>
    <r>
      <rPr>
        <sz val="4.5"/>
        <rFont val="Arial"/>
        <family val="2"/>
      </rPr>
      <t>001-0731222-5</t>
    </r>
  </si>
  <si>
    <r>
      <rPr>
        <sz val="4.5"/>
        <rFont val="Arial"/>
        <family val="2"/>
      </rPr>
      <t>WILIAN</t>
    </r>
  </si>
  <si>
    <r>
      <rPr>
        <sz val="4.5"/>
        <rFont val="Arial"/>
        <family val="2"/>
      </rPr>
      <t>PEREZ ALONSO</t>
    </r>
  </si>
  <si>
    <r>
      <rPr>
        <sz val="4.5"/>
        <rFont val="Arial"/>
        <family val="2"/>
      </rPr>
      <t>001-1544186-7</t>
    </r>
  </si>
  <si>
    <r>
      <rPr>
        <sz val="4.5"/>
        <rFont val="Arial"/>
        <family val="2"/>
      </rPr>
      <t>GUILLERMO CANO</t>
    </r>
  </si>
  <si>
    <r>
      <rPr>
        <sz val="4.5"/>
        <rFont val="Arial"/>
        <family val="2"/>
      </rPr>
      <t>PEREZ BURGOS</t>
    </r>
  </si>
  <si>
    <r>
      <rPr>
        <sz val="4.5"/>
        <rFont val="Arial"/>
        <family val="2"/>
      </rPr>
      <t>001-0407522-1</t>
    </r>
  </si>
  <si>
    <r>
      <rPr>
        <sz val="4.5"/>
        <rFont val="Arial"/>
        <family val="2"/>
      </rPr>
      <t>PEDRO HEIBY</t>
    </r>
  </si>
  <si>
    <r>
      <rPr>
        <sz val="4.5"/>
        <rFont val="Arial"/>
        <family val="2"/>
      </rPr>
      <t>PEREZ C.</t>
    </r>
  </si>
  <si>
    <r>
      <rPr>
        <sz val="4.5"/>
        <rFont val="Arial"/>
        <family val="2"/>
      </rPr>
      <t>223-0044090-0</t>
    </r>
  </si>
  <si>
    <r>
      <rPr>
        <sz val="4.5"/>
        <rFont val="Arial"/>
        <family val="2"/>
      </rPr>
      <t>NICOLAS ANTONIO</t>
    </r>
  </si>
  <si>
    <r>
      <rPr>
        <sz val="4.5"/>
        <rFont val="Arial"/>
        <family val="2"/>
      </rPr>
      <t>PEREZ CABRERA</t>
    </r>
  </si>
  <si>
    <r>
      <rPr>
        <sz val="4.5"/>
        <rFont val="Arial"/>
        <family val="2"/>
      </rPr>
      <t>033-0007422-0</t>
    </r>
  </si>
  <si>
    <r>
      <rPr>
        <sz val="4.5"/>
        <rFont val="Arial"/>
        <family val="2"/>
      </rPr>
      <t xml:space="preserve">Chofer Gestion
</t>
    </r>
    <r>
      <rPr>
        <sz val="4.5"/>
        <rFont val="Arial"/>
        <family val="2"/>
      </rPr>
      <t>Ambiental</t>
    </r>
  </si>
  <si>
    <r>
      <rPr>
        <sz val="4.5"/>
        <rFont val="Arial"/>
        <family val="2"/>
      </rPr>
      <t>JULIAN ANTONIO</t>
    </r>
  </si>
  <si>
    <r>
      <rPr>
        <sz val="4.5"/>
        <rFont val="Arial"/>
        <family val="2"/>
      </rPr>
      <t>PEREZ CEPIN</t>
    </r>
  </si>
  <si>
    <r>
      <rPr>
        <sz val="4.5"/>
        <rFont val="Arial"/>
        <family val="2"/>
      </rPr>
      <t>018-0034705-4</t>
    </r>
  </si>
  <si>
    <r>
      <rPr>
        <sz val="4.5"/>
        <rFont val="Arial"/>
        <family val="2"/>
      </rPr>
      <t>PEREZ COLAS</t>
    </r>
  </si>
  <si>
    <r>
      <rPr>
        <sz val="4.5"/>
        <rFont val="Arial"/>
        <family val="2"/>
      </rPr>
      <t>016-0008317-2</t>
    </r>
  </si>
  <si>
    <r>
      <rPr>
        <sz val="4.5"/>
        <rFont val="Arial"/>
        <family val="2"/>
      </rPr>
      <t>PEREZ CONCEPCION</t>
    </r>
  </si>
  <si>
    <r>
      <rPr>
        <sz val="4.5"/>
        <rFont val="Arial"/>
        <family val="2"/>
      </rPr>
      <t>001-1519269-2</t>
    </r>
  </si>
  <si>
    <r>
      <rPr>
        <sz val="4.5"/>
        <rFont val="Arial"/>
        <family val="2"/>
      </rPr>
      <t>PEREZ CUEVAS</t>
    </r>
  </si>
  <si>
    <r>
      <rPr>
        <sz val="4.5"/>
        <rFont val="Arial"/>
        <family val="2"/>
      </rPr>
      <t>079-0009946-1</t>
    </r>
  </si>
  <si>
    <r>
      <rPr>
        <sz val="4.5"/>
        <rFont val="Arial"/>
        <family val="2"/>
      </rPr>
      <t>001-0669912-7</t>
    </r>
  </si>
  <si>
    <r>
      <rPr>
        <sz val="4.5"/>
        <rFont val="Arial"/>
        <family val="2"/>
      </rPr>
      <t>PEREZ DE LEON</t>
    </r>
  </si>
  <si>
    <r>
      <rPr>
        <sz val="4.5"/>
        <rFont val="Arial"/>
        <family val="2"/>
      </rPr>
      <t>001-0054765-2</t>
    </r>
  </si>
  <si>
    <r>
      <rPr>
        <sz val="4.5"/>
        <rFont val="Arial"/>
        <family val="2"/>
      </rPr>
      <t>EDDISSON</t>
    </r>
  </si>
  <si>
    <r>
      <rPr>
        <sz val="4.5"/>
        <rFont val="Arial"/>
        <family val="2"/>
      </rPr>
      <t>PEREZ DE OLEO</t>
    </r>
  </si>
  <si>
    <r>
      <rPr>
        <sz val="4.5"/>
        <rFont val="Arial"/>
        <family val="2"/>
      </rPr>
      <t>001-1728375-4</t>
    </r>
  </si>
  <si>
    <r>
      <rPr>
        <sz val="4.5"/>
        <rFont val="Arial"/>
        <family val="2"/>
      </rPr>
      <t>ONEIDA ALTAGRACIA</t>
    </r>
  </si>
  <si>
    <r>
      <rPr>
        <sz val="4.5"/>
        <rFont val="Arial"/>
        <family val="2"/>
      </rPr>
      <t>PEREZ DIAZ</t>
    </r>
  </si>
  <si>
    <r>
      <rPr>
        <sz val="4.5"/>
        <rFont val="Arial"/>
        <family val="2"/>
      </rPr>
      <t>001-1117065-0</t>
    </r>
  </si>
  <si>
    <r>
      <rPr>
        <sz val="4.5"/>
        <rFont val="Arial"/>
        <family val="2"/>
      </rPr>
      <t>GERALDO ANTONIO</t>
    </r>
  </si>
  <si>
    <r>
      <rPr>
        <sz val="4.5"/>
        <rFont val="Arial"/>
        <family val="2"/>
      </rPr>
      <t>PEREZ ESPINOSA</t>
    </r>
  </si>
  <si>
    <r>
      <rPr>
        <sz val="4.5"/>
        <rFont val="Arial"/>
        <family val="2"/>
      </rPr>
      <t>001-1665156-3</t>
    </r>
  </si>
  <si>
    <r>
      <rPr>
        <sz val="4.5"/>
        <rFont val="Arial"/>
        <family val="2"/>
      </rPr>
      <t>MARIA DE LA CRUZ</t>
    </r>
  </si>
  <si>
    <r>
      <rPr>
        <sz val="4.5"/>
        <rFont val="Arial"/>
        <family val="2"/>
      </rPr>
      <t>PEREZ FABIAN</t>
    </r>
  </si>
  <si>
    <r>
      <rPr>
        <sz val="4.5"/>
        <rFont val="Arial"/>
        <family val="2"/>
      </rPr>
      <t>001-0995467-7</t>
    </r>
  </si>
  <si>
    <r>
      <rPr>
        <sz val="4.5"/>
        <rFont val="Arial"/>
        <family val="2"/>
      </rPr>
      <t>CATALINA ESTHER</t>
    </r>
  </si>
  <si>
    <r>
      <rPr>
        <sz val="4.5"/>
        <rFont val="Arial"/>
        <family val="2"/>
      </rPr>
      <t>PEREZ FELIZ</t>
    </r>
  </si>
  <si>
    <r>
      <rPr>
        <sz val="4.5"/>
        <rFont val="Arial"/>
        <family val="2"/>
      </rPr>
      <t>001-1590624-0</t>
    </r>
  </si>
  <si>
    <r>
      <rPr>
        <sz val="4.5"/>
        <rFont val="Arial"/>
        <family val="2"/>
      </rPr>
      <t>DAVID DANIEL</t>
    </r>
  </si>
  <si>
    <r>
      <rPr>
        <sz val="4.5"/>
        <rFont val="Arial"/>
        <family val="2"/>
      </rPr>
      <t>001-1709266-8</t>
    </r>
  </si>
  <si>
    <r>
      <rPr>
        <sz val="4.5"/>
        <rFont val="Arial"/>
        <family val="2"/>
      </rPr>
      <t>JOHANNY ALTAGRACIA</t>
    </r>
  </si>
  <si>
    <r>
      <rPr>
        <sz val="4.5"/>
        <rFont val="Arial"/>
        <family val="2"/>
      </rPr>
      <t>001-1062964-9</t>
    </r>
  </si>
  <si>
    <r>
      <rPr>
        <sz val="4.5"/>
        <rFont val="Arial"/>
        <family val="2"/>
      </rPr>
      <t>PEREZ G</t>
    </r>
  </si>
  <si>
    <r>
      <rPr>
        <sz val="4.5"/>
        <rFont val="Arial"/>
        <family val="2"/>
      </rPr>
      <t>001-1615998-9</t>
    </r>
  </si>
  <si>
    <r>
      <rPr>
        <sz val="4.5"/>
        <rFont val="Arial"/>
        <family val="2"/>
      </rPr>
      <t>PEREZ GARCIA</t>
    </r>
  </si>
  <si>
    <r>
      <rPr>
        <sz val="4.5"/>
        <rFont val="Arial"/>
        <family val="2"/>
      </rPr>
      <t>001-0421166-9</t>
    </r>
  </si>
  <si>
    <r>
      <rPr>
        <sz val="4.5"/>
        <rFont val="Arial"/>
        <family val="2"/>
      </rPr>
      <t>ELSINO ANTONIO</t>
    </r>
  </si>
  <si>
    <r>
      <rPr>
        <sz val="4.5"/>
        <rFont val="Arial"/>
        <family val="2"/>
      </rPr>
      <t>PEREZ GUZMAN</t>
    </r>
  </si>
  <si>
    <r>
      <rPr>
        <sz val="4.5"/>
        <rFont val="Arial"/>
        <family val="2"/>
      </rPr>
      <t>001-0855210-0</t>
    </r>
  </si>
  <si>
    <r>
      <rPr>
        <sz val="4.5"/>
        <rFont val="Arial"/>
        <family val="2"/>
      </rPr>
      <t>001-0310691-0</t>
    </r>
  </si>
  <si>
    <r>
      <rPr>
        <sz val="4.5"/>
        <rFont val="Arial"/>
        <family val="2"/>
      </rPr>
      <t>PEREZ M.</t>
    </r>
  </si>
  <si>
    <r>
      <rPr>
        <sz val="4.5"/>
        <rFont val="Arial"/>
        <family val="2"/>
      </rPr>
      <t>001-0773828-8</t>
    </r>
  </si>
  <si>
    <r>
      <rPr>
        <sz val="4.5"/>
        <rFont val="Arial"/>
        <family val="2"/>
      </rPr>
      <t>Encargado(a)</t>
    </r>
  </si>
  <si>
    <r>
      <rPr>
        <sz val="4.5"/>
        <rFont val="Arial"/>
        <family val="2"/>
      </rPr>
      <t>PEREZ MARTINEZ</t>
    </r>
  </si>
  <si>
    <r>
      <rPr>
        <sz val="4.5"/>
        <rFont val="Arial"/>
        <family val="2"/>
      </rPr>
      <t>084-0012166-4</t>
    </r>
  </si>
  <si>
    <r>
      <rPr>
        <sz val="4.5"/>
        <rFont val="Arial"/>
        <family val="2"/>
      </rPr>
      <t>MELANIO</t>
    </r>
  </si>
  <si>
    <r>
      <rPr>
        <sz val="4.5"/>
        <rFont val="Arial"/>
        <family val="2"/>
      </rPr>
      <t>PEREZ MEDINA</t>
    </r>
  </si>
  <si>
    <r>
      <rPr>
        <sz val="4.5"/>
        <rFont val="Arial"/>
        <family val="2"/>
      </rPr>
      <t>001-1317369-4</t>
    </r>
  </si>
  <si>
    <r>
      <rPr>
        <sz val="4.5"/>
        <rFont val="Arial"/>
        <family val="2"/>
      </rPr>
      <t>AMAURY A.</t>
    </r>
  </si>
  <si>
    <r>
      <rPr>
        <sz val="4.5"/>
        <rFont val="Arial"/>
        <family val="2"/>
      </rPr>
      <t>PEREZ MEJIA</t>
    </r>
  </si>
  <si>
    <r>
      <rPr>
        <sz val="4.5"/>
        <rFont val="Arial"/>
        <family val="2"/>
      </rPr>
      <t>011-0035118-6</t>
    </r>
  </si>
  <si>
    <r>
      <rPr>
        <sz val="4.5"/>
        <rFont val="Arial"/>
        <family val="2"/>
      </rPr>
      <t>PEREZ OROZCO</t>
    </r>
  </si>
  <si>
    <r>
      <rPr>
        <sz val="4.5"/>
        <rFont val="Arial"/>
        <family val="2"/>
      </rPr>
      <t>001-0064131-5</t>
    </r>
  </si>
  <si>
    <r>
      <rPr>
        <sz val="4.5"/>
        <rFont val="Arial"/>
        <family val="2"/>
      </rPr>
      <t>PEREZ P.</t>
    </r>
  </si>
  <si>
    <r>
      <rPr>
        <sz val="4.5"/>
        <rFont val="Arial"/>
        <family val="2"/>
      </rPr>
      <t>001-1439164-2</t>
    </r>
  </si>
  <si>
    <r>
      <rPr>
        <sz val="4.5"/>
        <rFont val="Arial"/>
        <family val="2"/>
      </rPr>
      <t>PEREZ PANIAGUA</t>
    </r>
  </si>
  <si>
    <r>
      <rPr>
        <sz val="4.5"/>
        <rFont val="Arial"/>
        <family val="2"/>
      </rPr>
      <t>012-0073109-7</t>
    </r>
  </si>
  <si>
    <r>
      <rPr>
        <sz val="4.5"/>
        <rFont val="Arial"/>
        <family val="2"/>
      </rPr>
      <t>MARTINES</t>
    </r>
  </si>
  <si>
    <r>
      <rPr>
        <sz val="4.5"/>
        <rFont val="Arial"/>
        <family val="2"/>
      </rPr>
      <t>PEREZ PEPEZ</t>
    </r>
  </si>
  <si>
    <r>
      <rPr>
        <sz val="4.5"/>
        <rFont val="Arial"/>
        <family val="2"/>
      </rPr>
      <t>001-0404272-6</t>
    </r>
  </si>
  <si>
    <r>
      <rPr>
        <sz val="4.5"/>
        <rFont val="Arial"/>
        <family val="2"/>
      </rPr>
      <t>SANTA YAJAIRA</t>
    </r>
  </si>
  <si>
    <r>
      <rPr>
        <sz val="4.5"/>
        <rFont val="Arial"/>
        <family val="2"/>
      </rPr>
      <t>PEREZ PEREZ</t>
    </r>
  </si>
  <si>
    <r>
      <rPr>
        <sz val="4.5"/>
        <rFont val="Arial"/>
        <family val="2"/>
      </rPr>
      <t>001-1607695-1</t>
    </r>
  </si>
  <si>
    <r>
      <rPr>
        <sz val="4.5"/>
        <rFont val="Arial"/>
        <family val="2"/>
      </rPr>
      <t>PEREZ PINALES</t>
    </r>
  </si>
  <si>
    <r>
      <rPr>
        <sz val="4.5"/>
        <rFont val="Arial"/>
        <family val="2"/>
      </rPr>
      <t>001-0718537-3</t>
    </r>
  </si>
  <si>
    <r>
      <rPr>
        <sz val="4.5"/>
        <rFont val="Arial"/>
        <family val="2"/>
      </rPr>
      <t>PEREZ PLACENCIA</t>
    </r>
  </si>
  <si>
    <r>
      <rPr>
        <sz val="4.5"/>
        <rFont val="Arial"/>
        <family val="2"/>
      </rPr>
      <t>001-1762648-1</t>
    </r>
  </si>
  <si>
    <r>
      <rPr>
        <sz val="4.5"/>
        <rFont val="Arial"/>
        <family val="2"/>
      </rPr>
      <t>PEREZ PLASENCIA</t>
    </r>
  </si>
  <si>
    <r>
      <rPr>
        <sz val="4.5"/>
        <rFont val="Arial"/>
        <family val="2"/>
      </rPr>
      <t>001-1762616-8</t>
    </r>
  </si>
  <si>
    <r>
      <rPr>
        <sz val="4.5"/>
        <rFont val="Arial"/>
        <family val="2"/>
      </rPr>
      <t>PEREZ RINCON</t>
    </r>
  </si>
  <si>
    <r>
      <rPr>
        <sz val="4.5"/>
        <rFont val="Arial"/>
        <family val="2"/>
      </rPr>
      <t>001-0402783-4</t>
    </r>
  </si>
  <si>
    <r>
      <rPr>
        <sz val="4.5"/>
        <rFont val="Arial"/>
        <family val="2"/>
      </rPr>
      <t>GRACIELA</t>
    </r>
  </si>
  <si>
    <r>
      <rPr>
        <sz val="4.5"/>
        <rFont val="Arial"/>
        <family val="2"/>
      </rPr>
      <t>PEREZ RODRIGUEZ</t>
    </r>
  </si>
  <si>
    <r>
      <rPr>
        <sz val="4.5"/>
        <rFont val="Arial"/>
        <family val="2"/>
      </rPr>
      <t>001-0362177-7</t>
    </r>
  </si>
  <si>
    <r>
      <rPr>
        <sz val="4.5"/>
        <rFont val="Arial"/>
        <family val="2"/>
      </rPr>
      <t>ROSA GERMANIA</t>
    </r>
  </si>
  <si>
    <r>
      <rPr>
        <sz val="4.5"/>
        <rFont val="Arial"/>
        <family val="2"/>
      </rPr>
      <t>001-0278775-1</t>
    </r>
  </si>
  <si>
    <r>
      <rPr>
        <sz val="4.5"/>
        <rFont val="Arial"/>
        <family val="2"/>
      </rPr>
      <t>001-0364050-4</t>
    </r>
  </si>
  <si>
    <r>
      <rPr>
        <sz val="4.5"/>
        <rFont val="Arial"/>
        <family val="2"/>
      </rPr>
      <t>SUSANA</t>
    </r>
  </si>
  <si>
    <r>
      <rPr>
        <sz val="4.5"/>
        <rFont val="Arial"/>
        <family val="2"/>
      </rPr>
      <t>PEREZ TAVAREZ</t>
    </r>
  </si>
  <si>
    <r>
      <rPr>
        <sz val="4.5"/>
        <rFont val="Arial"/>
        <family val="2"/>
      </rPr>
      <t>001-0373748-2</t>
    </r>
  </si>
  <si>
    <r>
      <rPr>
        <sz val="4.5"/>
        <rFont val="Arial"/>
        <family val="2"/>
      </rPr>
      <t>PEREZ VALDEZ</t>
    </r>
  </si>
  <si>
    <r>
      <rPr>
        <sz val="4.5"/>
        <rFont val="Arial"/>
        <family val="2"/>
      </rPr>
      <t>076-0022875-8</t>
    </r>
  </si>
  <si>
    <r>
      <rPr>
        <sz val="4.5"/>
        <rFont val="Arial"/>
        <family val="2"/>
      </rPr>
      <t>PEREZ VARGAS</t>
    </r>
  </si>
  <si>
    <r>
      <rPr>
        <sz val="4.5"/>
        <rFont val="Arial"/>
        <family val="2"/>
      </rPr>
      <t>001-1111478-1</t>
    </r>
  </si>
  <si>
    <r>
      <rPr>
        <sz val="4.5"/>
        <rFont val="Arial"/>
        <family val="2"/>
      </rPr>
      <t>PEREZ YEPE</t>
    </r>
  </si>
  <si>
    <r>
      <rPr>
        <sz val="4.5"/>
        <rFont val="Arial"/>
        <family val="2"/>
      </rPr>
      <t>001-1835467-9</t>
    </r>
  </si>
  <si>
    <r>
      <rPr>
        <sz val="4.5"/>
        <rFont val="Arial"/>
        <family val="2"/>
      </rPr>
      <t>ANA JOSEFA</t>
    </r>
  </si>
  <si>
    <r>
      <rPr>
        <sz val="4.5"/>
        <rFont val="Arial"/>
        <family val="2"/>
      </rPr>
      <t>PICHARDO</t>
    </r>
  </si>
  <si>
    <r>
      <rPr>
        <sz val="4.5"/>
        <rFont val="Arial"/>
        <family val="2"/>
      </rPr>
      <t>001-0225732-6</t>
    </r>
  </si>
  <si>
    <r>
      <rPr>
        <sz val="4.5"/>
        <rFont val="Arial"/>
        <family val="2"/>
      </rPr>
      <t>001-0392669-7</t>
    </r>
  </si>
  <si>
    <r>
      <rPr>
        <sz val="4.5"/>
        <rFont val="Arial"/>
        <family val="2"/>
      </rPr>
      <t>ROSA MIRIAM</t>
    </r>
  </si>
  <si>
    <r>
      <rPr>
        <sz val="4.5"/>
        <rFont val="Arial"/>
        <family val="2"/>
      </rPr>
      <t>001-1249092-5</t>
    </r>
  </si>
  <si>
    <r>
      <rPr>
        <sz val="4.5"/>
        <rFont val="Arial"/>
        <family val="2"/>
      </rPr>
      <t>CARLOS NOEL</t>
    </r>
  </si>
  <si>
    <r>
      <rPr>
        <sz val="4.5"/>
        <rFont val="Arial"/>
        <family val="2"/>
      </rPr>
      <t>PICHARDO NOBOA</t>
    </r>
  </si>
  <si>
    <r>
      <rPr>
        <sz val="4.5"/>
        <rFont val="Arial"/>
        <family val="2"/>
      </rPr>
      <t>001-1888072-3</t>
    </r>
  </si>
  <si>
    <r>
      <rPr>
        <sz val="4.5"/>
        <rFont val="Arial"/>
        <family val="2"/>
      </rPr>
      <t>RENSO</t>
    </r>
  </si>
  <si>
    <r>
      <rPr>
        <sz val="4.5"/>
        <rFont val="Arial"/>
        <family val="2"/>
      </rPr>
      <t>PICHARDO PAULA</t>
    </r>
  </si>
  <si>
    <r>
      <rPr>
        <sz val="4.5"/>
        <rFont val="Arial"/>
        <family val="2"/>
      </rPr>
      <t>001-1851049-4</t>
    </r>
  </si>
  <si>
    <r>
      <rPr>
        <sz val="4.5"/>
        <rFont val="Arial"/>
        <family val="2"/>
      </rPr>
      <t>PICHARDO RODRIGUEZ</t>
    </r>
  </si>
  <si>
    <r>
      <rPr>
        <sz val="4.5"/>
        <rFont val="Arial"/>
        <family val="2"/>
      </rPr>
      <t>001-0217204-6</t>
    </r>
  </si>
  <si>
    <r>
      <rPr>
        <sz val="4.5"/>
        <rFont val="Arial"/>
        <family val="2"/>
      </rPr>
      <t>PICHARDO ROJAS</t>
    </r>
  </si>
  <si>
    <r>
      <rPr>
        <sz val="4.5"/>
        <rFont val="Arial"/>
        <family val="2"/>
      </rPr>
      <t>001-0352974-9</t>
    </r>
  </si>
  <si>
    <r>
      <rPr>
        <sz val="4.5"/>
        <rFont val="Arial"/>
        <family val="2"/>
      </rPr>
      <t>AVELINO</t>
    </r>
  </si>
  <si>
    <r>
      <rPr>
        <sz val="4.5"/>
        <rFont val="Arial"/>
        <family val="2"/>
      </rPr>
      <t>PICHARDO SUAREZ</t>
    </r>
  </si>
  <si>
    <r>
      <rPr>
        <sz val="4.5"/>
        <rFont val="Arial"/>
        <family val="2"/>
      </rPr>
      <t>001-0244134-2</t>
    </r>
  </si>
  <si>
    <r>
      <rPr>
        <sz val="4.5"/>
        <rFont val="Arial"/>
        <family val="2"/>
      </rPr>
      <t>PICHARDO VENTURA</t>
    </r>
  </si>
  <si>
    <r>
      <rPr>
        <sz val="4.5"/>
        <rFont val="Arial"/>
        <family val="2"/>
      </rPr>
      <t>001-1783662-7</t>
    </r>
  </si>
  <si>
    <r>
      <rPr>
        <sz val="4.5"/>
        <rFont val="Arial"/>
        <family val="2"/>
      </rPr>
      <t>LIDIA MARIA</t>
    </r>
  </si>
  <si>
    <r>
      <rPr>
        <sz val="4.5"/>
        <rFont val="Arial"/>
        <family val="2"/>
      </rPr>
      <t>PIMENTEL</t>
    </r>
  </si>
  <si>
    <r>
      <rPr>
        <sz val="4.5"/>
        <rFont val="Arial"/>
        <family val="2"/>
      </rPr>
      <t>013-0026791-9</t>
    </r>
  </si>
  <si>
    <r>
      <rPr>
        <sz val="4.5"/>
        <rFont val="Arial"/>
        <family val="2"/>
      </rPr>
      <t>001-1586086-8</t>
    </r>
  </si>
  <si>
    <r>
      <rPr>
        <sz val="4.5"/>
        <rFont val="Arial"/>
        <family val="2"/>
      </rPr>
      <t>PIMENTEL CANDELARIO</t>
    </r>
  </si>
  <si>
    <r>
      <rPr>
        <sz val="4.5"/>
        <rFont val="Arial"/>
        <family val="2"/>
      </rPr>
      <t>001-1780149-8</t>
    </r>
  </si>
  <si>
    <r>
      <rPr>
        <sz val="4.5"/>
        <rFont val="Arial"/>
        <family val="2"/>
      </rPr>
      <t>PIMENTEL M.</t>
    </r>
  </si>
  <si>
    <r>
      <rPr>
        <sz val="4.5"/>
        <rFont val="Arial"/>
        <family val="2"/>
      </rPr>
      <t>001-1233984-1</t>
    </r>
  </si>
  <si>
    <r>
      <rPr>
        <sz val="4.5"/>
        <rFont val="Arial"/>
        <family val="2"/>
      </rPr>
      <t>LUIS NEY</t>
    </r>
  </si>
  <si>
    <r>
      <rPr>
        <sz val="4.5"/>
        <rFont val="Arial"/>
        <family val="2"/>
      </rPr>
      <t>PIMENTEL PENA</t>
    </r>
  </si>
  <si>
    <r>
      <rPr>
        <sz val="4.5"/>
        <rFont val="Arial"/>
        <family val="2"/>
      </rPr>
      <t>001-0296561-3</t>
    </r>
  </si>
  <si>
    <r>
      <rPr>
        <sz val="4.5"/>
        <rFont val="Arial"/>
        <family val="2"/>
      </rPr>
      <t>PIMENTEL PEREZ</t>
    </r>
  </si>
  <si>
    <r>
      <rPr>
        <sz val="4.5"/>
        <rFont val="Arial"/>
        <family val="2"/>
      </rPr>
      <t>049-0054590-8</t>
    </r>
  </si>
  <si>
    <r>
      <rPr>
        <sz val="4.5"/>
        <rFont val="Arial"/>
        <family val="2"/>
      </rPr>
      <t>YAMILKA</t>
    </r>
  </si>
  <si>
    <r>
      <rPr>
        <sz val="4.5"/>
        <rFont val="Arial"/>
        <family val="2"/>
      </rPr>
      <t>001-1703538-6</t>
    </r>
  </si>
  <si>
    <r>
      <rPr>
        <sz val="4.5"/>
        <rFont val="Arial"/>
        <family val="2"/>
      </rPr>
      <t>GERTRUDIS LUCIA</t>
    </r>
  </si>
  <si>
    <r>
      <rPr>
        <sz val="4.5"/>
        <rFont val="Arial"/>
        <family val="2"/>
      </rPr>
      <t>PINA</t>
    </r>
  </si>
  <si>
    <r>
      <rPr>
        <sz val="4.5"/>
        <rFont val="Arial"/>
        <family val="2"/>
      </rPr>
      <t>001-0298356-6</t>
    </r>
  </si>
  <si>
    <r>
      <rPr>
        <sz val="4.5"/>
        <rFont val="Arial"/>
        <family val="2"/>
      </rPr>
      <t>PINA LUCIANO</t>
    </r>
  </si>
  <si>
    <r>
      <rPr>
        <sz val="4.5"/>
        <rFont val="Arial"/>
        <family val="2"/>
      </rPr>
      <t>001-0834576-0</t>
    </r>
  </si>
  <si>
    <r>
      <rPr>
        <sz val="4.5"/>
        <rFont val="Arial"/>
        <family val="2"/>
      </rPr>
      <t>RICHARD GERONIMO</t>
    </r>
  </si>
  <si>
    <r>
      <rPr>
        <sz val="4.5"/>
        <rFont val="Arial"/>
        <family val="2"/>
      </rPr>
      <t>PINA P.</t>
    </r>
  </si>
  <si>
    <r>
      <rPr>
        <sz val="4.5"/>
        <rFont val="Arial"/>
        <family val="2"/>
      </rPr>
      <t>001-0382706-9</t>
    </r>
  </si>
  <si>
    <r>
      <rPr>
        <sz val="4.5"/>
        <rFont val="Arial"/>
        <family val="2"/>
      </rPr>
      <t>PINA RAMIREZ</t>
    </r>
  </si>
  <si>
    <r>
      <rPr>
        <sz val="4.5"/>
        <rFont val="Arial"/>
        <family val="2"/>
      </rPr>
      <t>001-0306363-2</t>
    </r>
  </si>
  <si>
    <r>
      <rPr>
        <sz val="4.5"/>
        <rFont val="Arial"/>
        <family val="2"/>
      </rPr>
      <t>Enc. Poligonos no. 1</t>
    </r>
  </si>
  <si>
    <r>
      <rPr>
        <sz val="4.5"/>
        <rFont val="Arial"/>
        <family val="2"/>
      </rPr>
      <t>PINALES</t>
    </r>
  </si>
  <si>
    <r>
      <rPr>
        <sz val="4.5"/>
        <rFont val="Arial"/>
        <family val="2"/>
      </rPr>
      <t>001-0345809-7</t>
    </r>
  </si>
  <si>
    <r>
      <rPr>
        <sz val="4.5"/>
        <rFont val="Arial"/>
        <family val="2"/>
      </rPr>
      <t>TURIANO</t>
    </r>
  </si>
  <si>
    <r>
      <rPr>
        <sz val="4.5"/>
        <rFont val="Arial"/>
        <family val="2"/>
      </rPr>
      <t>PINALES GALAN</t>
    </r>
  </si>
  <si>
    <r>
      <rPr>
        <sz val="4.5"/>
        <rFont val="Arial"/>
        <family val="2"/>
      </rPr>
      <t>001-0109897-8</t>
    </r>
  </si>
  <si>
    <r>
      <rPr>
        <sz val="4.5"/>
        <rFont val="Arial"/>
        <family val="2"/>
      </rPr>
      <t>FELIPA</t>
    </r>
  </si>
  <si>
    <r>
      <rPr>
        <sz val="4.5"/>
        <rFont val="Arial"/>
        <family val="2"/>
      </rPr>
      <t>PINEDA</t>
    </r>
  </si>
  <si>
    <r>
      <rPr>
        <sz val="4.5"/>
        <rFont val="Arial"/>
        <family val="2"/>
      </rPr>
      <t>001-0571969-4</t>
    </r>
  </si>
  <si>
    <r>
      <rPr>
        <sz val="4.5"/>
        <rFont val="Arial"/>
        <family val="2"/>
      </rPr>
      <t>ELCIDA</t>
    </r>
  </si>
  <si>
    <r>
      <rPr>
        <sz val="4.5"/>
        <rFont val="Arial"/>
        <family val="2"/>
      </rPr>
      <t>PINEDA MARTINEZ</t>
    </r>
  </si>
  <si>
    <r>
      <rPr>
        <sz val="4.5"/>
        <rFont val="Arial"/>
        <family val="2"/>
      </rPr>
      <t>068-0027092-5</t>
    </r>
  </si>
  <si>
    <r>
      <rPr>
        <sz val="4.5"/>
        <rFont val="Arial"/>
        <family val="2"/>
      </rPr>
      <t>ANGEL LUIS</t>
    </r>
  </si>
  <si>
    <r>
      <rPr>
        <sz val="4.5"/>
        <rFont val="Arial"/>
        <family val="2"/>
      </rPr>
      <t>PINEDA RAMOS</t>
    </r>
  </si>
  <si>
    <r>
      <rPr>
        <sz val="4.5"/>
        <rFont val="Arial"/>
        <family val="2"/>
      </rPr>
      <t>001-1113110-8</t>
    </r>
  </si>
  <si>
    <r>
      <rPr>
        <sz val="4.5"/>
        <rFont val="Arial"/>
        <family val="2"/>
      </rPr>
      <t>MARIA DE LOS ANGELES</t>
    </r>
  </si>
  <si>
    <r>
      <rPr>
        <sz val="4.5"/>
        <rFont val="Arial"/>
        <family val="2"/>
      </rPr>
      <t>PINEDA TEJEDA</t>
    </r>
  </si>
  <si>
    <r>
      <rPr>
        <sz val="4.5"/>
        <rFont val="Arial"/>
        <family val="2"/>
      </rPr>
      <t>001-1791141-2</t>
    </r>
  </si>
  <si>
    <r>
      <rPr>
        <sz val="4.5"/>
        <rFont val="Arial"/>
        <family val="2"/>
      </rPr>
      <t>PIÑA</t>
    </r>
  </si>
  <si>
    <r>
      <rPr>
        <sz val="4.5"/>
        <rFont val="Arial"/>
        <family val="2"/>
      </rPr>
      <t>001-1544361-6</t>
    </r>
  </si>
  <si>
    <r>
      <rPr>
        <sz val="4.5"/>
        <rFont val="Arial"/>
        <family val="2"/>
      </rPr>
      <t>001-0681038-5</t>
    </r>
  </si>
  <si>
    <r>
      <rPr>
        <sz val="4.5"/>
        <rFont val="Arial"/>
        <family val="2"/>
      </rPr>
      <t>PIÑA RAMIREZ</t>
    </r>
  </si>
  <si>
    <r>
      <rPr>
        <sz val="4.5"/>
        <rFont val="Arial"/>
        <family val="2"/>
      </rPr>
      <t>001-1490446-9</t>
    </r>
  </si>
  <si>
    <r>
      <rPr>
        <sz val="4.5"/>
        <rFont val="Arial"/>
        <family val="2"/>
      </rPr>
      <t>PIRON RAMON</t>
    </r>
  </si>
  <si>
    <r>
      <rPr>
        <sz val="4.5"/>
        <rFont val="Arial"/>
        <family val="2"/>
      </rPr>
      <t>013-0039611-4</t>
    </r>
  </si>
  <si>
    <r>
      <rPr>
        <sz val="4.5"/>
        <rFont val="Arial"/>
        <family val="2"/>
      </rPr>
      <t>REYNA MARGARITA</t>
    </r>
  </si>
  <si>
    <r>
      <rPr>
        <sz val="4.5"/>
        <rFont val="Arial"/>
        <family val="2"/>
      </rPr>
      <t>PITRE PINEDA</t>
    </r>
  </si>
  <si>
    <r>
      <rPr>
        <sz val="4.5"/>
        <rFont val="Arial"/>
        <family val="2"/>
      </rPr>
      <t>001-0843583-5</t>
    </r>
  </si>
  <si>
    <r>
      <rPr>
        <sz val="4.5"/>
        <rFont val="Arial"/>
        <family val="2"/>
      </rPr>
      <t>PLACENCIO</t>
    </r>
  </si>
  <si>
    <r>
      <rPr>
        <sz val="4.5"/>
        <rFont val="Arial"/>
        <family val="2"/>
      </rPr>
      <t>001-1491968-1</t>
    </r>
  </si>
  <si>
    <r>
      <rPr>
        <sz val="4.5"/>
        <rFont val="Arial"/>
        <family val="2"/>
      </rPr>
      <t>EVANGELISTA AMADA</t>
    </r>
  </si>
  <si>
    <r>
      <rPr>
        <sz val="4.5"/>
        <rFont val="Arial"/>
        <family val="2"/>
      </rPr>
      <t>POLANCO</t>
    </r>
  </si>
  <si>
    <r>
      <rPr>
        <sz val="4.5"/>
        <rFont val="Arial"/>
        <family val="2"/>
      </rPr>
      <t>001-1606746-3</t>
    </r>
  </si>
  <si>
    <r>
      <rPr>
        <sz val="4.5"/>
        <rFont val="Arial"/>
        <family val="2"/>
      </rPr>
      <t>026-0015569-7</t>
    </r>
  </si>
  <si>
    <r>
      <rPr>
        <sz val="4.5"/>
        <rFont val="Arial"/>
        <family val="2"/>
      </rPr>
      <t>066-0005994-0</t>
    </r>
  </si>
  <si>
    <r>
      <rPr>
        <sz val="4.5"/>
        <rFont val="Arial"/>
        <family val="2"/>
      </rPr>
      <t>VICENTE</t>
    </r>
  </si>
  <si>
    <r>
      <rPr>
        <sz val="4.5"/>
        <rFont val="Arial"/>
        <family val="2"/>
      </rPr>
      <t>001-0344591-2</t>
    </r>
  </si>
  <si>
    <r>
      <rPr>
        <sz val="4.5"/>
        <rFont val="Arial"/>
        <family val="2"/>
      </rPr>
      <t>RAMON DE LA ROSA</t>
    </r>
  </si>
  <si>
    <r>
      <rPr>
        <sz val="4.5"/>
        <rFont val="Arial"/>
        <family val="2"/>
      </rPr>
      <t>POLANCO CORONA</t>
    </r>
  </si>
  <si>
    <r>
      <rPr>
        <sz val="4.5"/>
        <rFont val="Arial"/>
        <family val="2"/>
      </rPr>
      <t>064-0007976-7</t>
    </r>
  </si>
  <si>
    <r>
      <rPr>
        <sz val="4.5"/>
        <rFont val="Arial"/>
        <family val="2"/>
      </rPr>
      <t>SIRA</t>
    </r>
  </si>
  <si>
    <r>
      <rPr>
        <sz val="4.5"/>
        <rFont val="Arial"/>
        <family val="2"/>
      </rPr>
      <t>POLANCO DEL ORBE</t>
    </r>
  </si>
  <si>
    <r>
      <rPr>
        <sz val="4.5"/>
        <rFont val="Arial"/>
        <family val="2"/>
      </rPr>
      <t>001-1831345-1</t>
    </r>
  </si>
  <si>
    <r>
      <rPr>
        <sz val="4.5"/>
        <rFont val="Arial"/>
        <family val="2"/>
      </rPr>
      <t>ALCIBIADES</t>
    </r>
  </si>
  <si>
    <r>
      <rPr>
        <sz val="4.5"/>
        <rFont val="Arial"/>
        <family val="2"/>
      </rPr>
      <t>POLANCO GARCIA</t>
    </r>
  </si>
  <si>
    <r>
      <rPr>
        <sz val="4.5"/>
        <rFont val="Arial"/>
        <family val="2"/>
      </rPr>
      <t>001-0856566-4</t>
    </r>
  </si>
  <si>
    <r>
      <rPr>
        <sz val="4.5"/>
        <rFont val="Arial"/>
        <family val="2"/>
      </rPr>
      <t>MARIA ESTELA</t>
    </r>
  </si>
  <si>
    <r>
      <rPr>
        <sz val="4.5"/>
        <rFont val="Arial"/>
        <family val="2"/>
      </rPr>
      <t>POLANCO JIMENEZ</t>
    </r>
  </si>
  <si>
    <r>
      <rPr>
        <sz val="4.5"/>
        <rFont val="Arial"/>
        <family val="2"/>
      </rPr>
      <t>001-1064881-3</t>
    </r>
  </si>
  <si>
    <r>
      <rPr>
        <sz val="4.5"/>
        <rFont val="Arial"/>
        <family val="2"/>
      </rPr>
      <t>ARTURO</t>
    </r>
  </si>
  <si>
    <r>
      <rPr>
        <sz val="4.5"/>
        <rFont val="Arial"/>
        <family val="2"/>
      </rPr>
      <t>POLANCO PENA</t>
    </r>
  </si>
  <si>
    <r>
      <rPr>
        <sz val="4.5"/>
        <rFont val="Arial"/>
        <family val="2"/>
      </rPr>
      <t>033-0026962-2</t>
    </r>
  </si>
  <si>
    <r>
      <rPr>
        <sz val="4.5"/>
        <rFont val="Arial"/>
        <family val="2"/>
      </rPr>
      <t>FELIX VALOI</t>
    </r>
  </si>
  <si>
    <r>
      <rPr>
        <sz val="4.5"/>
        <rFont val="Arial"/>
        <family val="2"/>
      </rPr>
      <t>POLANCO POLANCO</t>
    </r>
  </si>
  <si>
    <r>
      <rPr>
        <sz val="4.5"/>
        <rFont val="Arial"/>
        <family val="2"/>
      </rPr>
      <t>001-0352327-0</t>
    </r>
  </si>
  <si>
    <r>
      <rPr>
        <sz val="4.5"/>
        <rFont val="Arial"/>
        <family val="2"/>
      </rPr>
      <t>POLANCO RODRIGUEZ</t>
    </r>
  </si>
  <si>
    <r>
      <rPr>
        <sz val="4.5"/>
        <rFont val="Arial"/>
        <family val="2"/>
      </rPr>
      <t>001-0217207-9</t>
    </r>
  </si>
  <si>
    <r>
      <rPr>
        <sz val="4.5"/>
        <rFont val="Arial"/>
        <family val="2"/>
      </rPr>
      <t>FAUSTA</t>
    </r>
  </si>
  <si>
    <r>
      <rPr>
        <sz val="4.5"/>
        <rFont val="Arial"/>
        <family val="2"/>
      </rPr>
      <t>POLANCO TAVERAS</t>
    </r>
  </si>
  <si>
    <r>
      <rPr>
        <sz val="4.5"/>
        <rFont val="Arial"/>
        <family val="2"/>
      </rPr>
      <t>001-0865017-7</t>
    </r>
  </si>
  <si>
    <r>
      <rPr>
        <sz val="4.5"/>
        <rFont val="Arial"/>
        <family val="2"/>
      </rPr>
      <t>DELFINA</t>
    </r>
  </si>
  <si>
    <r>
      <rPr>
        <sz val="4.5"/>
        <rFont val="Arial"/>
        <family val="2"/>
      </rPr>
      <t>POLONIA ADAMES</t>
    </r>
  </si>
  <si>
    <r>
      <rPr>
        <sz val="4.5"/>
        <rFont val="Arial"/>
        <family val="2"/>
      </rPr>
      <t>001-0256184-2</t>
    </r>
  </si>
  <si>
    <r>
      <rPr>
        <sz val="4.5"/>
        <rFont val="Arial"/>
        <family val="2"/>
      </rPr>
      <t>FELIX RAMON</t>
    </r>
  </si>
  <si>
    <r>
      <rPr>
        <sz val="4.5"/>
        <rFont val="Arial"/>
        <family val="2"/>
      </rPr>
      <t>PONTIEL</t>
    </r>
  </si>
  <si>
    <r>
      <rPr>
        <sz val="4.5"/>
        <rFont val="Arial"/>
        <family val="2"/>
      </rPr>
      <t>001-0988261-3</t>
    </r>
  </si>
  <si>
    <r>
      <rPr>
        <sz val="4.5"/>
        <rFont val="Arial"/>
        <family val="2"/>
      </rPr>
      <t>SIXTO</t>
    </r>
  </si>
  <si>
    <r>
      <rPr>
        <sz val="4.5"/>
        <rFont val="Arial"/>
        <family val="2"/>
      </rPr>
      <t>POPA</t>
    </r>
  </si>
  <si>
    <r>
      <rPr>
        <sz val="4.5"/>
        <rFont val="Arial"/>
        <family val="2"/>
      </rPr>
      <t>001-0815538-3</t>
    </r>
  </si>
  <si>
    <r>
      <rPr>
        <sz val="4.5"/>
        <rFont val="Arial"/>
        <family val="2"/>
      </rPr>
      <t>BRIGIDA</t>
    </r>
  </si>
  <si>
    <r>
      <rPr>
        <sz val="4.5"/>
        <rFont val="Arial"/>
        <family val="2"/>
      </rPr>
      <t>PORTES</t>
    </r>
  </si>
  <si>
    <r>
      <rPr>
        <sz val="4.5"/>
        <rFont val="Arial"/>
        <family val="2"/>
      </rPr>
      <t>001-1234290-2</t>
    </r>
  </si>
  <si>
    <r>
      <rPr>
        <sz val="4.5"/>
        <rFont val="Arial"/>
        <family val="2"/>
      </rPr>
      <t>KATTY KEYSIS</t>
    </r>
  </si>
  <si>
    <r>
      <rPr>
        <sz val="4.5"/>
        <rFont val="Arial"/>
        <family val="2"/>
      </rPr>
      <t>PORTES FAMILIA</t>
    </r>
  </si>
  <si>
    <r>
      <rPr>
        <sz val="4.5"/>
        <rFont val="Arial"/>
        <family val="2"/>
      </rPr>
      <t>224-0041702-2</t>
    </r>
  </si>
  <si>
    <r>
      <rPr>
        <sz val="4.5"/>
        <rFont val="Arial"/>
        <family val="2"/>
      </rPr>
      <t>PEREZ A.</t>
    </r>
  </si>
  <si>
    <r>
      <rPr>
        <sz val="4.5"/>
        <rFont val="Arial"/>
        <family val="2"/>
      </rPr>
      <t>PORTORREAL B.</t>
    </r>
  </si>
  <si>
    <r>
      <rPr>
        <sz val="4.5"/>
        <rFont val="Arial"/>
        <family val="2"/>
      </rPr>
      <t>047-0095983-8</t>
    </r>
  </si>
  <si>
    <r>
      <rPr>
        <sz val="4.5"/>
        <rFont val="Arial"/>
        <family val="2"/>
      </rPr>
      <t>PORTORREAL BATISTA</t>
    </r>
  </si>
  <si>
    <r>
      <rPr>
        <sz val="4.5"/>
        <rFont val="Arial"/>
        <family val="2"/>
      </rPr>
      <t>001-1017898-5</t>
    </r>
  </si>
  <si>
    <r>
      <rPr>
        <sz val="4.5"/>
        <rFont val="Arial"/>
        <family val="2"/>
      </rPr>
      <t>PORTORREAL CAPELLAN</t>
    </r>
  </si>
  <si>
    <r>
      <rPr>
        <sz val="4.5"/>
        <rFont val="Arial"/>
        <family val="2"/>
      </rPr>
      <t>048-0072530-3</t>
    </r>
  </si>
  <si>
    <r>
      <rPr>
        <sz val="4.5"/>
        <rFont val="Arial"/>
        <family val="2"/>
      </rPr>
      <t>ADELINA</t>
    </r>
  </si>
  <si>
    <r>
      <rPr>
        <sz val="4.5"/>
        <rFont val="Arial"/>
        <family val="2"/>
      </rPr>
      <t>PORTORREAL SANTOS</t>
    </r>
  </si>
  <si>
    <r>
      <rPr>
        <sz val="4.5"/>
        <rFont val="Arial"/>
        <family val="2"/>
      </rPr>
      <t>047-0096599-1</t>
    </r>
  </si>
  <si>
    <r>
      <rPr>
        <sz val="4.5"/>
        <rFont val="Arial"/>
        <family val="2"/>
      </rPr>
      <t>ROMAN</t>
    </r>
  </si>
  <si>
    <r>
      <rPr>
        <sz val="4.5"/>
        <rFont val="Arial"/>
        <family val="2"/>
      </rPr>
      <t>PRADO</t>
    </r>
  </si>
  <si>
    <r>
      <rPr>
        <sz val="4.5"/>
        <rFont val="Arial"/>
        <family val="2"/>
      </rPr>
      <t>001-0232612-1</t>
    </r>
  </si>
  <si>
    <r>
      <rPr>
        <sz val="4.5"/>
        <rFont val="Arial"/>
        <family val="2"/>
      </rPr>
      <t>JULIO ANIBAL</t>
    </r>
  </si>
  <si>
    <r>
      <rPr>
        <sz val="4.5"/>
        <rFont val="Arial"/>
        <family val="2"/>
      </rPr>
      <t>PRADO GUZMAN</t>
    </r>
  </si>
  <si>
    <r>
      <rPr>
        <sz val="4.5"/>
        <rFont val="Arial"/>
        <family val="2"/>
      </rPr>
      <t>058-0016158-9</t>
    </r>
  </si>
  <si>
    <r>
      <rPr>
        <sz val="4.5"/>
        <rFont val="Arial"/>
        <family val="2"/>
      </rPr>
      <t>PRIMITIVO</t>
    </r>
  </si>
  <si>
    <r>
      <rPr>
        <sz val="4.5"/>
        <rFont val="Arial"/>
        <family val="2"/>
      </rPr>
      <t>001-0403738-7</t>
    </r>
  </si>
  <si>
    <r>
      <rPr>
        <sz val="4.5"/>
        <rFont val="Arial"/>
        <family val="2"/>
      </rPr>
      <t>PRESINAL</t>
    </r>
  </si>
  <si>
    <r>
      <rPr>
        <sz val="4.5"/>
        <rFont val="Arial"/>
        <family val="2"/>
      </rPr>
      <t>001-0183764-9</t>
    </r>
  </si>
  <si>
    <r>
      <rPr>
        <sz val="4.5"/>
        <rFont val="Arial"/>
        <family val="2"/>
      </rPr>
      <t>YAHINNY CATERING</t>
    </r>
  </si>
  <si>
    <r>
      <rPr>
        <sz val="4.5"/>
        <rFont val="Arial"/>
        <family val="2"/>
      </rPr>
      <t>PRESINAL FRANCO</t>
    </r>
  </si>
  <si>
    <r>
      <rPr>
        <sz val="4.5"/>
        <rFont val="Arial"/>
        <family val="2"/>
      </rPr>
      <t>223-0009845-0</t>
    </r>
  </si>
  <si>
    <r>
      <rPr>
        <sz val="4.5"/>
        <rFont val="Arial"/>
        <family val="2"/>
      </rPr>
      <t>PUELLO</t>
    </r>
  </si>
  <si>
    <r>
      <rPr>
        <sz val="4.5"/>
        <rFont val="Arial"/>
        <family val="2"/>
      </rPr>
      <t>001-1496965-2</t>
    </r>
  </si>
  <si>
    <r>
      <rPr>
        <sz val="4.5"/>
        <rFont val="Arial"/>
        <family val="2"/>
      </rPr>
      <t>PUELLO BRITO</t>
    </r>
  </si>
  <si>
    <r>
      <rPr>
        <sz val="4.5"/>
        <rFont val="Arial"/>
        <family val="2"/>
      </rPr>
      <t>001-0433182-2</t>
    </r>
  </si>
  <si>
    <r>
      <rPr>
        <sz val="4.5"/>
        <rFont val="Arial"/>
        <family val="2"/>
      </rPr>
      <t>AGUSTINA</t>
    </r>
  </si>
  <si>
    <r>
      <rPr>
        <sz val="4.5"/>
        <rFont val="Arial"/>
        <family val="2"/>
      </rPr>
      <t>PUELLO LORENZO</t>
    </r>
  </si>
  <si>
    <r>
      <rPr>
        <sz val="4.5"/>
        <rFont val="Arial"/>
        <family val="2"/>
      </rPr>
      <t>001-0336963-3</t>
    </r>
  </si>
  <si>
    <r>
      <rPr>
        <sz val="4.5"/>
        <rFont val="Arial"/>
        <family val="2"/>
      </rPr>
      <t>PUELLO VALDEZ</t>
    </r>
  </si>
  <si>
    <r>
      <rPr>
        <sz val="4.5"/>
        <rFont val="Arial"/>
        <family val="2"/>
      </rPr>
      <t>001-1101987-3</t>
    </r>
  </si>
  <si>
    <r>
      <rPr>
        <sz val="4.5"/>
        <rFont val="Arial"/>
        <family val="2"/>
      </rPr>
      <t>ERIBELIS B.</t>
    </r>
  </si>
  <si>
    <r>
      <rPr>
        <sz val="4.5"/>
        <rFont val="Arial"/>
        <family val="2"/>
      </rPr>
      <t>PUJOLS</t>
    </r>
  </si>
  <si>
    <r>
      <rPr>
        <sz val="4.5"/>
        <rFont val="Arial"/>
        <family val="2"/>
      </rPr>
      <t>001-0431733-4</t>
    </r>
  </si>
  <si>
    <r>
      <rPr>
        <sz val="4.5"/>
        <rFont val="Arial"/>
        <family val="2"/>
      </rPr>
      <t>YUDELIS</t>
    </r>
  </si>
  <si>
    <r>
      <rPr>
        <sz val="4.5"/>
        <rFont val="Arial"/>
        <family val="2"/>
      </rPr>
      <t>PUJOLS CASTILLO</t>
    </r>
  </si>
  <si>
    <r>
      <rPr>
        <sz val="4.5"/>
        <rFont val="Arial"/>
        <family val="2"/>
      </rPr>
      <t>001-1230171-8</t>
    </r>
  </si>
  <si>
    <r>
      <rPr>
        <sz val="4.5"/>
        <rFont val="Arial"/>
        <family val="2"/>
      </rPr>
      <t>PUJOLS DEL ORBE</t>
    </r>
  </si>
  <si>
    <r>
      <rPr>
        <sz val="4.5"/>
        <rFont val="Arial"/>
        <family val="2"/>
      </rPr>
      <t>225-0001833-2</t>
    </r>
  </si>
  <si>
    <r>
      <rPr>
        <sz val="4.5"/>
        <rFont val="Arial"/>
        <family val="2"/>
      </rPr>
      <t>RAFAEL ANDRES</t>
    </r>
  </si>
  <si>
    <r>
      <rPr>
        <sz val="4.5"/>
        <rFont val="Arial"/>
        <family val="2"/>
      </rPr>
      <t>001-1574919-4</t>
    </r>
  </si>
  <si>
    <r>
      <rPr>
        <sz val="4.5"/>
        <rFont val="Arial"/>
        <family val="2"/>
      </rPr>
      <t>PUJOLS ENCARNACION</t>
    </r>
  </si>
  <si>
    <r>
      <rPr>
        <sz val="4.5"/>
        <rFont val="Arial"/>
        <family val="2"/>
      </rPr>
      <t>002-0001551-9</t>
    </r>
  </si>
  <si>
    <r>
      <rPr>
        <sz val="4.5"/>
        <rFont val="Arial"/>
        <family val="2"/>
      </rPr>
      <t>PUJOLS ROSSIS</t>
    </r>
  </si>
  <si>
    <r>
      <rPr>
        <sz val="4.5"/>
        <rFont val="Arial"/>
        <family val="2"/>
      </rPr>
      <t>125-0000127-1</t>
    </r>
  </si>
  <si>
    <r>
      <rPr>
        <sz val="4.5"/>
        <rFont val="Arial"/>
        <family val="2"/>
      </rPr>
      <t>AUDACIA</t>
    </r>
  </si>
  <si>
    <r>
      <rPr>
        <sz val="4.5"/>
        <rFont val="Arial"/>
        <family val="2"/>
      </rPr>
      <t>QUEVEDO ROSARIO</t>
    </r>
  </si>
  <si>
    <r>
      <rPr>
        <sz val="4.5"/>
        <rFont val="Arial"/>
        <family val="2"/>
      </rPr>
      <t>224-0016286-7</t>
    </r>
  </si>
  <si>
    <r>
      <rPr>
        <sz val="4.5"/>
        <rFont val="Arial"/>
        <family val="2"/>
      </rPr>
      <t>QUEZADA</t>
    </r>
  </si>
  <si>
    <r>
      <rPr>
        <sz val="4.5"/>
        <rFont val="Arial"/>
        <family val="2"/>
      </rPr>
      <t>001-0451673-7</t>
    </r>
  </si>
  <si>
    <r>
      <rPr>
        <sz val="4.5"/>
        <rFont val="Arial"/>
        <family val="2"/>
      </rPr>
      <t>001-1270753-4</t>
    </r>
  </si>
  <si>
    <r>
      <rPr>
        <sz val="4.5"/>
        <rFont val="Arial"/>
        <family val="2"/>
      </rPr>
      <t>FRANKLYN</t>
    </r>
  </si>
  <si>
    <r>
      <rPr>
        <sz val="4.5"/>
        <rFont val="Arial"/>
        <family val="2"/>
      </rPr>
      <t>QUEZADA DE LA CRUZ</t>
    </r>
  </si>
  <si>
    <r>
      <rPr>
        <sz val="4.5"/>
        <rFont val="Arial"/>
        <family val="2"/>
      </rPr>
      <t>001-1348432-3</t>
    </r>
  </si>
  <si>
    <r>
      <rPr>
        <sz val="4.5"/>
        <rFont val="Arial"/>
        <family val="2"/>
      </rPr>
      <t>ANA ARGENTINA</t>
    </r>
  </si>
  <si>
    <r>
      <rPr>
        <sz val="4.5"/>
        <rFont val="Arial"/>
        <family val="2"/>
      </rPr>
      <t>QUEZADA FRIAS</t>
    </r>
  </si>
  <si>
    <r>
      <rPr>
        <sz val="4.5"/>
        <rFont val="Arial"/>
        <family val="2"/>
      </rPr>
      <t>001-1363372-1</t>
    </r>
  </si>
  <si>
    <r>
      <rPr>
        <sz val="4.5"/>
        <rFont val="Arial"/>
        <family val="2"/>
      </rPr>
      <t>RABSAT LIGTHBOURNE</t>
    </r>
  </si>
  <si>
    <r>
      <rPr>
        <sz val="4.5"/>
        <rFont val="Arial"/>
        <family val="2"/>
      </rPr>
      <t>001-0138375-0</t>
    </r>
  </si>
  <si>
    <r>
      <rPr>
        <sz val="4.5"/>
        <rFont val="Arial"/>
        <family val="2"/>
      </rPr>
      <t>ALBAIRIS YUDELKA</t>
    </r>
  </si>
  <si>
    <r>
      <rPr>
        <sz val="4.5"/>
        <rFont val="Arial"/>
        <family val="2"/>
      </rPr>
      <t>001-1681440-1</t>
    </r>
  </si>
  <si>
    <r>
      <rPr>
        <sz val="4.5"/>
        <rFont val="Arial"/>
        <family val="2"/>
      </rPr>
      <t>RAMIREZ</t>
    </r>
  </si>
  <si>
    <r>
      <rPr>
        <sz val="4.5"/>
        <rFont val="Arial"/>
        <family val="2"/>
      </rPr>
      <t>001-0446214-8</t>
    </r>
  </si>
  <si>
    <r>
      <rPr>
        <sz val="4.5"/>
        <rFont val="Arial"/>
        <family val="2"/>
      </rPr>
      <t>001-0713302-7</t>
    </r>
  </si>
  <si>
    <r>
      <rPr>
        <sz val="4.5"/>
        <rFont val="Arial"/>
        <family val="2"/>
      </rPr>
      <t>DANILO</t>
    </r>
  </si>
  <si>
    <r>
      <rPr>
        <sz val="4.5"/>
        <rFont val="Arial"/>
        <family val="2"/>
      </rPr>
      <t>001-1214059-5</t>
    </r>
  </si>
  <si>
    <r>
      <rPr>
        <sz val="4.5"/>
        <rFont val="Arial"/>
        <family val="2"/>
      </rPr>
      <t>DIGNORA ALTAGRACIA</t>
    </r>
  </si>
  <si>
    <r>
      <rPr>
        <sz val="4.5"/>
        <rFont val="Arial"/>
        <family val="2"/>
      </rPr>
      <t>001-1077652-3</t>
    </r>
  </si>
  <si>
    <r>
      <rPr>
        <sz val="4.5"/>
        <rFont val="Arial"/>
        <family val="2"/>
      </rPr>
      <t>001-0041709-6</t>
    </r>
  </si>
  <si>
    <r>
      <rPr>
        <sz val="4.5"/>
        <rFont val="Arial"/>
        <family val="2"/>
      </rPr>
      <t>DOLORES EUFEMIA</t>
    </r>
  </si>
  <si>
    <r>
      <rPr>
        <sz val="4.5"/>
        <rFont val="Arial"/>
        <family val="2"/>
      </rPr>
      <t>017-0012768-9</t>
    </r>
  </si>
  <si>
    <r>
      <rPr>
        <sz val="4.5"/>
        <rFont val="Arial"/>
        <family val="2"/>
      </rPr>
      <t>001-0991965-4</t>
    </r>
  </si>
  <si>
    <r>
      <rPr>
        <sz val="4.5"/>
        <rFont val="Arial"/>
        <family val="2"/>
      </rPr>
      <t>001-0933671-9</t>
    </r>
  </si>
  <si>
    <r>
      <rPr>
        <sz val="4.5"/>
        <rFont val="Arial"/>
        <family val="2"/>
      </rPr>
      <t>FELIPE SANTIAGO</t>
    </r>
  </si>
  <si>
    <r>
      <rPr>
        <sz val="4.5"/>
        <rFont val="Arial"/>
        <family val="2"/>
      </rPr>
      <t>001-0365249-1</t>
    </r>
  </si>
  <si>
    <r>
      <rPr>
        <sz val="4.5"/>
        <rFont val="Arial"/>
        <family val="2"/>
      </rPr>
      <t>GRISSEL</t>
    </r>
  </si>
  <si>
    <r>
      <rPr>
        <sz val="4.5"/>
        <rFont val="Arial"/>
        <family val="2"/>
      </rPr>
      <t>001-0359947-8</t>
    </r>
  </si>
  <si>
    <r>
      <rPr>
        <sz val="4.5"/>
        <rFont val="Arial"/>
        <family val="2"/>
      </rPr>
      <t>IRENE</t>
    </r>
  </si>
  <si>
    <r>
      <rPr>
        <sz val="4.5"/>
        <rFont val="Arial"/>
        <family val="2"/>
      </rPr>
      <t>012-0044010-3</t>
    </r>
  </si>
  <si>
    <r>
      <rPr>
        <sz val="4.5"/>
        <rFont val="Arial"/>
        <family val="2"/>
      </rPr>
      <t>LENNY</t>
    </r>
  </si>
  <si>
    <r>
      <rPr>
        <sz val="4.5"/>
        <rFont val="Arial"/>
        <family val="2"/>
      </rPr>
      <t>001-0221557-1</t>
    </r>
  </si>
  <si>
    <r>
      <rPr>
        <sz val="4.5"/>
        <rFont val="Arial"/>
        <family val="2"/>
      </rPr>
      <t>001-0409032-9</t>
    </r>
  </si>
  <si>
    <r>
      <rPr>
        <sz val="4.5"/>
        <rFont val="Arial"/>
        <family val="2"/>
      </rPr>
      <t>NANCY RUMALDA</t>
    </r>
  </si>
  <si>
    <r>
      <rPr>
        <sz val="4.5"/>
        <rFont val="Arial"/>
        <family val="2"/>
      </rPr>
      <t>001-1235294-3</t>
    </r>
  </si>
  <si>
    <r>
      <rPr>
        <sz val="4.5"/>
        <rFont val="Arial"/>
        <family val="2"/>
      </rPr>
      <t>001-0815545-8</t>
    </r>
  </si>
  <si>
    <r>
      <rPr>
        <sz val="4.5"/>
        <rFont val="Arial"/>
        <family val="2"/>
      </rPr>
      <t>001-0293435-3</t>
    </r>
  </si>
  <si>
    <r>
      <rPr>
        <sz val="4.5"/>
        <rFont val="Arial"/>
        <family val="2"/>
      </rPr>
      <t>KELVIN</t>
    </r>
  </si>
  <si>
    <r>
      <rPr>
        <sz val="4.5"/>
        <rFont val="Arial"/>
        <family val="2"/>
      </rPr>
      <t>RAMIREZ  TINEO</t>
    </r>
  </si>
  <si>
    <r>
      <rPr>
        <sz val="4.5"/>
        <rFont val="Arial"/>
        <family val="2"/>
      </rPr>
      <t>001-1790158-7</t>
    </r>
  </si>
  <si>
    <r>
      <rPr>
        <sz val="4.5"/>
        <rFont val="Arial"/>
        <family val="2"/>
      </rPr>
      <t>RAMIREZ DEL CARMEN</t>
    </r>
  </si>
  <si>
    <r>
      <rPr>
        <sz val="4.5"/>
        <rFont val="Arial"/>
        <family val="2"/>
      </rPr>
      <t>012-0081169-1</t>
    </r>
  </si>
  <si>
    <r>
      <rPr>
        <sz val="4.5"/>
        <rFont val="Arial"/>
        <family val="2"/>
      </rPr>
      <t>012-0078094-6</t>
    </r>
  </si>
  <si>
    <r>
      <rPr>
        <sz val="4.5"/>
        <rFont val="Arial"/>
        <family val="2"/>
      </rPr>
      <t>JANET ESTHER</t>
    </r>
  </si>
  <si>
    <r>
      <rPr>
        <sz val="4.5"/>
        <rFont val="Arial"/>
        <family val="2"/>
      </rPr>
      <t>RAMIREZ DIAZ</t>
    </r>
  </si>
  <si>
    <r>
      <rPr>
        <sz val="4.5"/>
        <rFont val="Arial"/>
        <family val="2"/>
      </rPr>
      <t>001-1442441-9</t>
    </r>
  </si>
  <si>
    <r>
      <rPr>
        <sz val="4.5"/>
        <rFont val="Arial"/>
        <family val="2"/>
      </rPr>
      <t>DANIELITO</t>
    </r>
  </si>
  <si>
    <r>
      <rPr>
        <sz val="4.5"/>
        <rFont val="Arial"/>
        <family val="2"/>
      </rPr>
      <t>RAMIREZ ENCARNACION</t>
    </r>
  </si>
  <si>
    <r>
      <rPr>
        <sz val="4.5"/>
        <rFont val="Arial"/>
        <family val="2"/>
      </rPr>
      <t>001-0275654-1</t>
    </r>
  </si>
  <si>
    <r>
      <rPr>
        <sz val="4.5"/>
        <rFont val="Arial"/>
        <family val="2"/>
      </rPr>
      <t>AMELIA</t>
    </r>
  </si>
  <si>
    <r>
      <rPr>
        <sz val="4.5"/>
        <rFont val="Arial"/>
        <family val="2"/>
      </rPr>
      <t>RAMIREZ FILPO</t>
    </r>
  </si>
  <si>
    <r>
      <rPr>
        <sz val="4.5"/>
        <rFont val="Arial"/>
        <family val="2"/>
      </rPr>
      <t>011-0013136-4</t>
    </r>
  </si>
  <si>
    <r>
      <rPr>
        <sz val="4.5"/>
        <rFont val="Arial"/>
        <family val="2"/>
      </rPr>
      <t>JUAN ERNESTO</t>
    </r>
  </si>
  <si>
    <r>
      <rPr>
        <sz val="4.5"/>
        <rFont val="Arial"/>
        <family val="2"/>
      </rPr>
      <t>RAMIREZ GARCIA</t>
    </r>
  </si>
  <si>
    <r>
      <rPr>
        <sz val="4.5"/>
        <rFont val="Arial"/>
        <family val="2"/>
      </rPr>
      <t>001-0855979-0</t>
    </r>
  </si>
  <si>
    <r>
      <rPr>
        <sz val="4.5"/>
        <rFont val="Arial"/>
        <family val="2"/>
      </rPr>
      <t>KATIA ALTAGRACIA</t>
    </r>
  </si>
  <si>
    <r>
      <rPr>
        <sz val="4.5"/>
        <rFont val="Arial"/>
        <family val="2"/>
      </rPr>
      <t>RAMIREZ GONZALEZ</t>
    </r>
  </si>
  <si>
    <r>
      <rPr>
        <sz val="4.5"/>
        <rFont val="Arial"/>
        <family val="2"/>
      </rPr>
      <t>001-1628454-8</t>
    </r>
  </si>
  <si>
    <r>
      <rPr>
        <sz val="4.5"/>
        <rFont val="Arial"/>
        <family val="2"/>
      </rPr>
      <t>REYES</t>
    </r>
  </si>
  <si>
    <r>
      <rPr>
        <sz val="4.5"/>
        <rFont val="Arial"/>
        <family val="2"/>
      </rPr>
      <t>001-1165072-7</t>
    </r>
  </si>
  <si>
    <r>
      <rPr>
        <sz val="4.5"/>
        <rFont val="Arial"/>
        <family val="2"/>
      </rPr>
      <t>WANDY</t>
    </r>
  </si>
  <si>
    <r>
      <rPr>
        <sz val="4.5"/>
        <rFont val="Arial"/>
        <family val="2"/>
      </rPr>
      <t>RAMIREZ GUZMAN</t>
    </r>
  </si>
  <si>
    <r>
      <rPr>
        <sz val="4.5"/>
        <rFont val="Arial"/>
        <family val="2"/>
      </rPr>
      <t>011-0027531-0</t>
    </r>
  </si>
  <si>
    <r>
      <rPr>
        <sz val="4.5"/>
        <rFont val="Arial"/>
        <family val="2"/>
      </rPr>
      <t>RAMIREZ M.</t>
    </r>
  </si>
  <si>
    <r>
      <rPr>
        <sz val="4.5"/>
        <rFont val="Arial"/>
        <family val="2"/>
      </rPr>
      <t>001-1528682-5</t>
    </r>
  </si>
  <si>
    <r>
      <rPr>
        <sz val="4.5"/>
        <rFont val="Arial"/>
        <family val="2"/>
      </rPr>
      <t>001-0395370-9</t>
    </r>
  </si>
  <si>
    <r>
      <rPr>
        <sz val="4.5"/>
        <rFont val="Arial"/>
        <family val="2"/>
      </rPr>
      <t>KATIA</t>
    </r>
  </si>
  <si>
    <r>
      <rPr>
        <sz val="4.5"/>
        <rFont val="Arial"/>
        <family val="2"/>
      </rPr>
      <t>RAMIREZ MONTERO</t>
    </r>
  </si>
  <si>
    <r>
      <rPr>
        <sz val="4.5"/>
        <rFont val="Arial"/>
        <family val="2"/>
      </rPr>
      <t>001-1558247-0</t>
    </r>
  </si>
  <si>
    <r>
      <rPr>
        <sz val="4.5"/>
        <rFont val="Arial"/>
        <family val="2"/>
      </rPr>
      <t>RAMIREZ PASCUAL</t>
    </r>
  </si>
  <si>
    <r>
      <rPr>
        <sz val="4.5"/>
        <rFont val="Arial"/>
        <family val="2"/>
      </rPr>
      <t>001-1307753-1</t>
    </r>
  </si>
  <si>
    <r>
      <rPr>
        <sz val="4.5"/>
        <rFont val="Arial"/>
        <family val="2"/>
      </rPr>
      <t>GERVASIO</t>
    </r>
  </si>
  <si>
    <r>
      <rPr>
        <sz val="4.5"/>
        <rFont val="Arial"/>
        <family val="2"/>
      </rPr>
      <t>RAMIREZ PAULINO</t>
    </r>
  </si>
  <si>
    <r>
      <rPr>
        <sz val="4.5"/>
        <rFont val="Arial"/>
        <family val="2"/>
      </rPr>
      <t>001-0215123-0</t>
    </r>
  </si>
  <si>
    <r>
      <rPr>
        <sz val="4.5"/>
        <rFont val="Arial"/>
        <family val="2"/>
      </rPr>
      <t>LUCINDA</t>
    </r>
  </si>
  <si>
    <r>
      <rPr>
        <sz val="4.5"/>
        <rFont val="Arial"/>
        <family val="2"/>
      </rPr>
      <t>RAMIREZ PEÑA</t>
    </r>
  </si>
  <si>
    <r>
      <rPr>
        <sz val="4.5"/>
        <rFont val="Arial"/>
        <family val="2"/>
      </rPr>
      <t>001-0296572-0</t>
    </r>
  </si>
  <si>
    <r>
      <rPr>
        <sz val="4.5"/>
        <rFont val="Arial"/>
        <family val="2"/>
      </rPr>
      <t>DENIS PAVEL</t>
    </r>
  </si>
  <si>
    <r>
      <rPr>
        <sz val="4.5"/>
        <rFont val="Arial"/>
        <family val="2"/>
      </rPr>
      <t>RAMIREZ PEREZ</t>
    </r>
  </si>
  <si>
    <r>
      <rPr>
        <sz val="4.5"/>
        <rFont val="Arial"/>
        <family val="2"/>
      </rPr>
      <t>001-1581022-8</t>
    </r>
  </si>
  <si>
    <r>
      <rPr>
        <sz val="4.5"/>
        <rFont val="Arial"/>
        <family val="2"/>
      </rPr>
      <t>ANGELA F</t>
    </r>
  </si>
  <si>
    <r>
      <rPr>
        <sz val="4.5"/>
        <rFont val="Arial"/>
        <family val="2"/>
      </rPr>
      <t>RAMIREZ R</t>
    </r>
  </si>
  <si>
    <r>
      <rPr>
        <sz val="4.5"/>
        <rFont val="Arial"/>
        <family val="2"/>
      </rPr>
      <t>001-1584098-5</t>
    </r>
  </si>
  <si>
    <r>
      <rPr>
        <sz val="4.5"/>
        <rFont val="Arial"/>
        <family val="2"/>
      </rPr>
      <t>RAMIREZ RAMIREZ</t>
    </r>
  </si>
  <si>
    <r>
      <rPr>
        <sz val="4.5"/>
        <rFont val="Arial"/>
        <family val="2"/>
      </rPr>
      <t>001-1798288-4</t>
    </r>
  </si>
  <si>
    <r>
      <rPr>
        <sz val="4.5"/>
        <rFont val="Arial"/>
        <family val="2"/>
      </rPr>
      <t>RAMIREZ RODRIGUEZ</t>
    </r>
  </si>
  <si>
    <r>
      <rPr>
        <sz val="4.5"/>
        <rFont val="Arial"/>
        <family val="2"/>
      </rPr>
      <t>001-0418717-4</t>
    </r>
  </si>
  <si>
    <r>
      <rPr>
        <sz val="4.5"/>
        <rFont val="Arial"/>
        <family val="2"/>
      </rPr>
      <t>RAMIREZ ROJAS</t>
    </r>
  </si>
  <si>
    <r>
      <rPr>
        <sz val="4.5"/>
        <rFont val="Arial"/>
        <family val="2"/>
      </rPr>
      <t>001-0204354-4</t>
    </r>
  </si>
  <si>
    <r>
      <rPr>
        <sz val="4.5"/>
        <rFont val="Arial"/>
        <family val="2"/>
      </rPr>
      <t>RAMIREZ RUIZ</t>
    </r>
  </si>
  <si>
    <r>
      <rPr>
        <sz val="4.5"/>
        <rFont val="Arial"/>
        <family val="2"/>
      </rPr>
      <t>001-1763545-8</t>
    </r>
  </si>
  <si>
    <r>
      <rPr>
        <sz val="4.5"/>
        <rFont val="Arial"/>
        <family val="2"/>
      </rPr>
      <t>RAMIREZ VICENTE</t>
    </r>
  </si>
  <si>
    <r>
      <rPr>
        <sz val="4.5"/>
        <rFont val="Arial"/>
        <family val="2"/>
      </rPr>
      <t>001-1388295-5</t>
    </r>
  </si>
  <si>
    <r>
      <rPr>
        <sz val="4.5"/>
        <rFont val="Arial"/>
        <family val="2"/>
      </rPr>
      <t>CEFERINO</t>
    </r>
  </si>
  <si>
    <r>
      <rPr>
        <sz val="4.5"/>
        <rFont val="Arial"/>
        <family val="2"/>
      </rPr>
      <t>RAMON FORTUNA</t>
    </r>
  </si>
  <si>
    <r>
      <rPr>
        <sz val="4.5"/>
        <rFont val="Arial"/>
        <family val="2"/>
      </rPr>
      <t>016-0008792-6</t>
    </r>
  </si>
  <si>
    <r>
      <rPr>
        <sz val="4.5"/>
        <rFont val="Arial"/>
        <family val="2"/>
      </rPr>
      <t>RAMON SANCHEZ</t>
    </r>
  </si>
  <si>
    <r>
      <rPr>
        <sz val="4.5"/>
        <rFont val="Arial"/>
        <family val="2"/>
      </rPr>
      <t>012-0098245-0</t>
    </r>
  </si>
  <si>
    <r>
      <rPr>
        <sz val="4.5"/>
        <rFont val="Arial"/>
        <family val="2"/>
      </rPr>
      <t>RAMOS</t>
    </r>
  </si>
  <si>
    <r>
      <rPr>
        <sz val="4.5"/>
        <rFont val="Arial"/>
        <family val="2"/>
      </rPr>
      <t>001-0300039-4</t>
    </r>
  </si>
  <si>
    <r>
      <rPr>
        <sz val="4.5"/>
        <rFont val="Arial"/>
        <family val="2"/>
      </rPr>
      <t>001-0401746-2</t>
    </r>
  </si>
  <si>
    <r>
      <rPr>
        <sz val="4.5"/>
        <rFont val="Arial"/>
        <family val="2"/>
      </rPr>
      <t>001-0232171-8</t>
    </r>
  </si>
  <si>
    <r>
      <rPr>
        <sz val="4.5"/>
        <rFont val="Arial"/>
        <family val="2"/>
      </rPr>
      <t>001-1745858-8</t>
    </r>
  </si>
  <si>
    <r>
      <rPr>
        <sz val="4.5"/>
        <rFont val="Arial"/>
        <family val="2"/>
      </rPr>
      <t>001-1506186-3</t>
    </r>
  </si>
  <si>
    <r>
      <rPr>
        <sz val="4.5"/>
        <rFont val="Arial"/>
        <family val="2"/>
      </rPr>
      <t>049-0024096-3</t>
    </r>
  </si>
  <si>
    <r>
      <rPr>
        <sz val="4.5"/>
        <rFont val="Arial"/>
        <family val="2"/>
      </rPr>
      <t>ANGEL BENITO</t>
    </r>
  </si>
  <si>
    <r>
      <rPr>
        <sz val="4.5"/>
        <rFont val="Arial"/>
        <family val="2"/>
      </rPr>
      <t>RAMOS ABREU</t>
    </r>
  </si>
  <si>
    <r>
      <rPr>
        <sz val="4.5"/>
        <rFont val="Arial"/>
        <family val="2"/>
      </rPr>
      <t>001-0567425-3</t>
    </r>
  </si>
  <si>
    <r>
      <rPr>
        <sz val="4.5"/>
        <rFont val="Arial"/>
        <family val="2"/>
      </rPr>
      <t>NATHALIE FCA.</t>
    </r>
  </si>
  <si>
    <r>
      <rPr>
        <sz val="4.5"/>
        <rFont val="Arial"/>
        <family val="2"/>
      </rPr>
      <t>RAMOS ALMANZAR</t>
    </r>
  </si>
  <si>
    <r>
      <rPr>
        <sz val="4.5"/>
        <rFont val="Arial"/>
        <family val="2"/>
      </rPr>
      <t>001-1701555-2</t>
    </r>
  </si>
  <si>
    <r>
      <rPr>
        <sz val="4.5"/>
        <rFont val="Arial"/>
        <family val="2"/>
      </rPr>
      <t>RAMOS LUCAS</t>
    </r>
  </si>
  <si>
    <r>
      <rPr>
        <sz val="4.5"/>
        <rFont val="Arial"/>
        <family val="2"/>
      </rPr>
      <t>001-0250512-0</t>
    </r>
  </si>
  <si>
    <r>
      <rPr>
        <sz val="4.5"/>
        <rFont val="Arial"/>
        <family val="2"/>
      </rPr>
      <t>VLADIMIR</t>
    </r>
  </si>
  <si>
    <r>
      <rPr>
        <sz val="4.5"/>
        <rFont val="Arial"/>
        <family val="2"/>
      </rPr>
      <t>RAMOS PEREZ</t>
    </r>
  </si>
  <si>
    <r>
      <rPr>
        <sz val="4.5"/>
        <rFont val="Arial"/>
        <family val="2"/>
      </rPr>
      <t>001-0359396-8</t>
    </r>
  </si>
  <si>
    <r>
      <rPr>
        <sz val="4.5"/>
        <rFont val="Arial"/>
        <family val="2"/>
      </rPr>
      <t>RAMON MARIA</t>
    </r>
  </si>
  <si>
    <r>
      <rPr>
        <sz val="4.5"/>
        <rFont val="Arial"/>
        <family val="2"/>
      </rPr>
      <t>RAMOS ROSARIO</t>
    </r>
  </si>
  <si>
    <r>
      <rPr>
        <sz val="4.5"/>
        <rFont val="Arial"/>
        <family val="2"/>
      </rPr>
      <t>001-1197981-1</t>
    </r>
  </si>
  <si>
    <r>
      <rPr>
        <sz val="4.5"/>
        <rFont val="Arial"/>
        <family val="2"/>
      </rPr>
      <t>RAMOS SANTANA</t>
    </r>
  </si>
  <si>
    <r>
      <rPr>
        <sz val="4.5"/>
        <rFont val="Arial"/>
        <family val="2"/>
      </rPr>
      <t>001-0210074-0</t>
    </r>
  </si>
  <si>
    <r>
      <rPr>
        <sz val="4.5"/>
        <rFont val="Arial"/>
        <family val="2"/>
      </rPr>
      <t>TRADIO TEOFILO</t>
    </r>
  </si>
  <si>
    <r>
      <rPr>
        <sz val="4.5"/>
        <rFont val="Arial"/>
        <family val="2"/>
      </rPr>
      <t>RAMOS SEGURA</t>
    </r>
  </si>
  <si>
    <r>
      <rPr>
        <sz val="4.5"/>
        <rFont val="Arial"/>
        <family val="2"/>
      </rPr>
      <t>056-0059524-2</t>
    </r>
  </si>
  <si>
    <r>
      <rPr>
        <sz val="4.5"/>
        <rFont val="Arial"/>
        <family val="2"/>
      </rPr>
      <t>RAMOS URENA</t>
    </r>
  </si>
  <si>
    <r>
      <rPr>
        <sz val="4.5"/>
        <rFont val="Arial"/>
        <family val="2"/>
      </rPr>
      <t>001-1646453-8</t>
    </r>
  </si>
  <si>
    <r>
      <rPr>
        <sz val="4.5"/>
        <rFont val="Arial"/>
        <family val="2"/>
      </rPr>
      <t>RECIO ALMONTE</t>
    </r>
  </si>
  <si>
    <r>
      <rPr>
        <sz val="4.5"/>
        <rFont val="Arial"/>
        <family val="2"/>
      </rPr>
      <t>001-0316714-4</t>
    </r>
  </si>
  <si>
    <r>
      <rPr>
        <sz val="4.5"/>
        <rFont val="Arial"/>
        <family val="2"/>
      </rPr>
      <t>NIDIA</t>
    </r>
  </si>
  <si>
    <r>
      <rPr>
        <sz val="4.5"/>
        <rFont val="Arial"/>
        <family val="2"/>
      </rPr>
      <t>RECIO LABOUR</t>
    </r>
  </si>
  <si>
    <r>
      <rPr>
        <sz val="4.5"/>
        <rFont val="Arial"/>
        <family val="2"/>
      </rPr>
      <t>001-0759316-2</t>
    </r>
  </si>
  <si>
    <r>
      <rPr>
        <sz val="4.5"/>
        <rFont val="Arial"/>
        <family val="2"/>
      </rPr>
      <t>GUANERGE ANTONIO</t>
    </r>
  </si>
  <si>
    <r>
      <rPr>
        <sz val="4.5"/>
        <rFont val="Arial"/>
        <family val="2"/>
      </rPr>
      <t>REGALADO</t>
    </r>
  </si>
  <si>
    <r>
      <rPr>
        <sz val="4.5"/>
        <rFont val="Arial"/>
        <family val="2"/>
      </rPr>
      <t>001-0972877-4</t>
    </r>
  </si>
  <si>
    <r>
      <rPr>
        <sz val="4.5"/>
        <rFont val="Arial"/>
        <family val="2"/>
      </rPr>
      <t>EVELYNS ELVIRA</t>
    </r>
  </si>
  <si>
    <r>
      <rPr>
        <sz val="4.5"/>
        <rFont val="Arial"/>
        <family val="2"/>
      </rPr>
      <t>REGUS DE LEON</t>
    </r>
  </si>
  <si>
    <r>
      <rPr>
        <sz val="4.5"/>
        <rFont val="Arial"/>
        <family val="2"/>
      </rPr>
      <t>001-0111903-0</t>
    </r>
  </si>
  <si>
    <r>
      <rPr>
        <sz val="4.5"/>
        <rFont val="Arial"/>
        <family val="2"/>
      </rPr>
      <t>MAURA DEL CARMEN</t>
    </r>
  </si>
  <si>
    <r>
      <rPr>
        <sz val="4.5"/>
        <rFont val="Arial"/>
        <family val="2"/>
      </rPr>
      <t>REINOSO REINOSO</t>
    </r>
  </si>
  <si>
    <r>
      <rPr>
        <sz val="4.5"/>
        <rFont val="Arial"/>
        <family val="2"/>
      </rPr>
      <t>045-0015149-5</t>
    </r>
  </si>
  <si>
    <r>
      <rPr>
        <sz val="4.5"/>
        <rFont val="Arial"/>
        <family val="2"/>
      </rPr>
      <t>REMIGIO</t>
    </r>
  </si>
  <si>
    <r>
      <rPr>
        <sz val="4.5"/>
        <rFont val="Arial"/>
        <family val="2"/>
      </rPr>
      <t>001-0154189-4</t>
    </r>
  </si>
  <si>
    <r>
      <rPr>
        <sz val="4.5"/>
        <rFont val="Arial"/>
        <family val="2"/>
      </rPr>
      <t>VALENTINA</t>
    </r>
  </si>
  <si>
    <r>
      <rPr>
        <sz val="4.5"/>
        <rFont val="Arial"/>
        <family val="2"/>
      </rPr>
      <t>RESTITUYO DISLA</t>
    </r>
  </si>
  <si>
    <r>
      <rPr>
        <sz val="4.5"/>
        <rFont val="Arial"/>
        <family val="2"/>
      </rPr>
      <t>001-1472474-3</t>
    </r>
  </si>
  <si>
    <r>
      <rPr>
        <sz val="4.5"/>
        <rFont val="Arial"/>
        <family val="2"/>
      </rPr>
      <t>AQUILINO</t>
    </r>
  </si>
  <si>
    <r>
      <rPr>
        <sz val="4.5"/>
        <rFont val="Arial"/>
        <family val="2"/>
      </rPr>
      <t>REVI CARRASCO</t>
    </r>
  </si>
  <si>
    <r>
      <rPr>
        <sz val="4.5"/>
        <rFont val="Arial"/>
        <family val="2"/>
      </rPr>
      <t>001-0414183-3</t>
    </r>
  </si>
  <si>
    <r>
      <rPr>
        <sz val="4.5"/>
        <rFont val="Arial"/>
        <family val="2"/>
      </rPr>
      <t>001-0336972-4</t>
    </r>
  </si>
  <si>
    <r>
      <rPr>
        <sz val="4.5"/>
        <rFont val="Arial"/>
        <family val="2"/>
      </rPr>
      <t>109-0002741-7</t>
    </r>
  </si>
  <si>
    <r>
      <rPr>
        <sz val="4.5"/>
        <rFont val="Arial"/>
        <family val="2"/>
      </rPr>
      <t>001-0707125-0</t>
    </r>
  </si>
  <si>
    <r>
      <rPr>
        <sz val="4.5"/>
        <rFont val="Arial"/>
        <family val="2"/>
      </rPr>
      <t>001-0435841-1</t>
    </r>
  </si>
  <si>
    <r>
      <rPr>
        <sz val="4.5"/>
        <rFont val="Arial"/>
        <family val="2"/>
      </rPr>
      <t>JUAN EVANGELISTA</t>
    </r>
  </si>
  <si>
    <r>
      <rPr>
        <sz val="4.5"/>
        <rFont val="Arial"/>
        <family val="2"/>
      </rPr>
      <t>001-1252761-9</t>
    </r>
  </si>
  <si>
    <r>
      <rPr>
        <sz val="4.5"/>
        <rFont val="Arial"/>
        <family val="2"/>
      </rPr>
      <t>001-1715301-5</t>
    </r>
  </si>
  <si>
    <r>
      <rPr>
        <sz val="4.5"/>
        <rFont val="Arial"/>
        <family val="2"/>
      </rPr>
      <t>001-0310746-2</t>
    </r>
  </si>
  <si>
    <r>
      <rPr>
        <sz val="4.5"/>
        <rFont val="Arial"/>
        <family val="2"/>
      </rPr>
      <t>001-0046962-6</t>
    </r>
  </si>
  <si>
    <r>
      <rPr>
        <sz val="4.5"/>
        <rFont val="Arial"/>
        <family val="2"/>
      </rPr>
      <t>001-0424505-5</t>
    </r>
  </si>
  <si>
    <r>
      <rPr>
        <sz val="4.5"/>
        <rFont val="Arial"/>
        <family val="2"/>
      </rPr>
      <t>LAURA ESTHER</t>
    </r>
  </si>
  <si>
    <r>
      <rPr>
        <sz val="4.5"/>
        <rFont val="Arial"/>
        <family val="2"/>
      </rPr>
      <t>REYES ACOSTA</t>
    </r>
  </si>
  <si>
    <r>
      <rPr>
        <sz val="4.5"/>
        <rFont val="Arial"/>
        <family val="2"/>
      </rPr>
      <t>001-0522510-6</t>
    </r>
  </si>
  <si>
    <r>
      <rPr>
        <sz val="4.5"/>
        <rFont val="Arial"/>
        <family val="2"/>
      </rPr>
      <t>REYES CERSON</t>
    </r>
  </si>
  <si>
    <r>
      <rPr>
        <sz val="4.5"/>
        <rFont val="Arial"/>
        <family val="2"/>
      </rPr>
      <t>001-1376829-5</t>
    </r>
  </si>
  <si>
    <r>
      <rPr>
        <sz val="4.5"/>
        <rFont val="Arial"/>
        <family val="2"/>
      </rPr>
      <t>REYES COLUMNA</t>
    </r>
  </si>
  <si>
    <r>
      <rPr>
        <sz val="4.5"/>
        <rFont val="Arial"/>
        <family val="2"/>
      </rPr>
      <t>001-1368732-1</t>
    </r>
  </si>
  <si>
    <r>
      <rPr>
        <sz val="4.5"/>
        <rFont val="Arial"/>
        <family val="2"/>
      </rPr>
      <t>REYES CUEVAS</t>
    </r>
  </si>
  <si>
    <r>
      <rPr>
        <sz val="4.5"/>
        <rFont val="Arial"/>
        <family val="2"/>
      </rPr>
      <t>001-1675998-6</t>
    </r>
  </si>
  <si>
    <r>
      <rPr>
        <sz val="4.5"/>
        <rFont val="Arial"/>
        <family val="2"/>
      </rPr>
      <t>REYES FELIX</t>
    </r>
  </si>
  <si>
    <r>
      <rPr>
        <sz val="4.5"/>
        <rFont val="Arial"/>
        <family val="2"/>
      </rPr>
      <t>001-0309915-6</t>
    </r>
  </si>
  <si>
    <r>
      <rPr>
        <sz val="4.5"/>
        <rFont val="Arial"/>
        <family val="2"/>
      </rPr>
      <t>CESAR VLADIMIR</t>
    </r>
  </si>
  <si>
    <r>
      <rPr>
        <sz val="4.5"/>
        <rFont val="Arial"/>
        <family val="2"/>
      </rPr>
      <t>REYES L.</t>
    </r>
  </si>
  <si>
    <r>
      <rPr>
        <sz val="4.5"/>
        <rFont val="Arial"/>
        <family val="2"/>
      </rPr>
      <t>049-0031231-7</t>
    </r>
  </si>
  <si>
    <r>
      <rPr>
        <sz val="4.5"/>
        <rFont val="Arial"/>
        <family val="2"/>
      </rPr>
      <t>JUAQUIN</t>
    </r>
  </si>
  <si>
    <r>
      <rPr>
        <sz val="4.5"/>
        <rFont val="Arial"/>
        <family val="2"/>
      </rPr>
      <t>REYES MEJIA</t>
    </r>
  </si>
  <si>
    <r>
      <rPr>
        <sz val="4.5"/>
        <rFont val="Arial"/>
        <family val="2"/>
      </rPr>
      <t>001-0231604-9</t>
    </r>
  </si>
  <si>
    <r>
      <rPr>
        <sz val="4.5"/>
        <rFont val="Arial"/>
        <family val="2"/>
      </rPr>
      <t>SITA</t>
    </r>
  </si>
  <si>
    <r>
      <rPr>
        <sz val="4.5"/>
        <rFont val="Arial"/>
        <family val="2"/>
      </rPr>
      <t>REYES MONTERO</t>
    </r>
  </si>
  <si>
    <r>
      <rPr>
        <sz val="4.5"/>
        <rFont val="Arial"/>
        <family val="2"/>
      </rPr>
      <t>001-0420000-1</t>
    </r>
  </si>
  <si>
    <r>
      <rPr>
        <sz val="4.5"/>
        <rFont val="Arial"/>
        <family val="2"/>
      </rPr>
      <t>ANTONIO MANUEL</t>
    </r>
  </si>
  <si>
    <r>
      <rPr>
        <sz val="4.5"/>
        <rFont val="Arial"/>
        <family val="2"/>
      </rPr>
      <t>REYES REYES</t>
    </r>
  </si>
  <si>
    <r>
      <rPr>
        <sz val="4.5"/>
        <rFont val="Arial"/>
        <family val="2"/>
      </rPr>
      <t>001-0305224-7</t>
    </r>
  </si>
  <si>
    <r>
      <rPr>
        <sz val="4.5"/>
        <rFont val="Arial"/>
        <family val="2"/>
      </rPr>
      <t>REYES RODRIGUEZ</t>
    </r>
  </si>
  <si>
    <r>
      <rPr>
        <sz val="4.5"/>
        <rFont val="Arial"/>
        <family val="2"/>
      </rPr>
      <t>036-0032393-9</t>
    </r>
  </si>
  <si>
    <r>
      <rPr>
        <sz val="4.5"/>
        <rFont val="Arial"/>
        <family val="2"/>
      </rPr>
      <t>REYES ROSARIO</t>
    </r>
  </si>
  <si>
    <r>
      <rPr>
        <sz val="4.5"/>
        <rFont val="Arial"/>
        <family val="2"/>
      </rPr>
      <t>001-0428047-4</t>
    </r>
  </si>
  <si>
    <r>
      <rPr>
        <sz val="4.5"/>
        <rFont val="Arial"/>
        <family val="2"/>
      </rPr>
      <t>REYES TEJADA</t>
    </r>
  </si>
  <si>
    <r>
      <rPr>
        <sz val="4.5"/>
        <rFont val="Arial"/>
        <family val="2"/>
      </rPr>
      <t>001-0803667-4</t>
    </r>
  </si>
  <si>
    <r>
      <rPr>
        <sz val="4.5"/>
        <rFont val="Arial"/>
        <family val="2"/>
      </rPr>
      <t>JULIO ALFONSO</t>
    </r>
  </si>
  <si>
    <r>
      <rPr>
        <sz val="4.5"/>
        <rFont val="Arial"/>
        <family val="2"/>
      </rPr>
      <t>REYES VIDAL</t>
    </r>
  </si>
  <si>
    <r>
      <rPr>
        <sz val="4.5"/>
        <rFont val="Arial"/>
        <family val="2"/>
      </rPr>
      <t>004-0016083-4</t>
    </r>
  </si>
  <si>
    <r>
      <rPr>
        <sz val="4.5"/>
        <rFont val="Arial"/>
        <family val="2"/>
      </rPr>
      <t>ANGEL</t>
    </r>
  </si>
  <si>
    <r>
      <rPr>
        <sz val="4.5"/>
        <rFont val="Arial"/>
        <family val="2"/>
      </rPr>
      <t>REYNOSO</t>
    </r>
  </si>
  <si>
    <r>
      <rPr>
        <sz val="4.5"/>
        <rFont val="Arial"/>
        <family val="2"/>
      </rPr>
      <t>001-0572017-1</t>
    </r>
  </si>
  <si>
    <r>
      <rPr>
        <sz val="4.5"/>
        <rFont val="Arial"/>
        <family val="2"/>
      </rPr>
      <t>001-0987817-3</t>
    </r>
  </si>
  <si>
    <r>
      <rPr>
        <sz val="4.5"/>
        <rFont val="Arial"/>
        <family val="2"/>
      </rPr>
      <t>GEORGINA</t>
    </r>
  </si>
  <si>
    <r>
      <rPr>
        <sz val="4.5"/>
        <rFont val="Arial"/>
        <family val="2"/>
      </rPr>
      <t>001-1759334-3</t>
    </r>
  </si>
  <si>
    <r>
      <rPr>
        <sz val="4.5"/>
        <rFont val="Arial"/>
        <family val="2"/>
      </rPr>
      <t>001-1107634-5</t>
    </r>
  </si>
  <si>
    <r>
      <rPr>
        <sz val="4.5"/>
        <rFont val="Arial"/>
        <family val="2"/>
      </rPr>
      <t>SENAIDA</t>
    </r>
  </si>
  <si>
    <r>
      <rPr>
        <sz val="4.5"/>
        <rFont val="Arial"/>
        <family val="2"/>
      </rPr>
      <t>068-0029213-5</t>
    </r>
  </si>
  <si>
    <r>
      <rPr>
        <sz val="4.5"/>
        <rFont val="Arial"/>
        <family val="2"/>
      </rPr>
      <t>REYNOSO COLUMNA</t>
    </r>
  </si>
  <si>
    <r>
      <rPr>
        <sz val="4.5"/>
        <rFont val="Arial"/>
        <family val="2"/>
      </rPr>
      <t>001-1552654-3</t>
    </r>
  </si>
  <si>
    <r>
      <rPr>
        <sz val="4.5"/>
        <rFont val="Arial"/>
        <family val="2"/>
      </rPr>
      <t>EVARISTA</t>
    </r>
  </si>
  <si>
    <r>
      <rPr>
        <sz val="4.5"/>
        <rFont val="Arial"/>
        <family val="2"/>
      </rPr>
      <t>REYNOSO FIGUEROA</t>
    </r>
  </si>
  <si>
    <r>
      <rPr>
        <sz val="4.5"/>
        <rFont val="Arial"/>
        <family val="2"/>
      </rPr>
      <t>001-0436393-2</t>
    </r>
  </si>
  <si>
    <r>
      <rPr>
        <sz val="4.5"/>
        <rFont val="Arial"/>
        <family val="2"/>
      </rPr>
      <t>REYNOSO GUZMAN</t>
    </r>
  </si>
  <si>
    <r>
      <rPr>
        <sz val="4.5"/>
        <rFont val="Arial"/>
        <family val="2"/>
      </rPr>
      <t>001-0347958-0</t>
    </r>
  </si>
  <si>
    <r>
      <rPr>
        <sz val="4.5"/>
        <rFont val="Arial"/>
        <family val="2"/>
      </rPr>
      <t>SANTA FELICIA</t>
    </r>
  </si>
  <si>
    <r>
      <rPr>
        <sz val="4.5"/>
        <rFont val="Arial"/>
        <family val="2"/>
      </rPr>
      <t>REYNOSO HERNANDEZ</t>
    </r>
  </si>
  <si>
    <r>
      <rPr>
        <sz val="4.5"/>
        <rFont val="Arial"/>
        <family val="2"/>
      </rPr>
      <t>001-1772165-4</t>
    </r>
  </si>
  <si>
    <r>
      <rPr>
        <sz val="4.5"/>
        <rFont val="Arial"/>
        <family val="2"/>
      </rPr>
      <t>REYNOSO MANSANILLO</t>
    </r>
  </si>
  <si>
    <r>
      <rPr>
        <sz val="4.5"/>
        <rFont val="Arial"/>
        <family val="2"/>
      </rPr>
      <t>001-0589452-1</t>
    </r>
  </si>
  <si>
    <r>
      <rPr>
        <sz val="4.5"/>
        <rFont val="Arial"/>
        <family val="2"/>
      </rPr>
      <t>REYNOSO MANZANILLO</t>
    </r>
  </si>
  <si>
    <r>
      <rPr>
        <sz val="4.5"/>
        <rFont val="Arial"/>
        <family val="2"/>
      </rPr>
      <t>001-0589453-9</t>
    </r>
  </si>
  <si>
    <r>
      <rPr>
        <sz val="4.5"/>
        <rFont val="Arial"/>
        <family val="2"/>
      </rPr>
      <t>REYNOSO NUÑEZ</t>
    </r>
  </si>
  <si>
    <r>
      <rPr>
        <sz val="4.5"/>
        <rFont val="Arial"/>
        <family val="2"/>
      </rPr>
      <t>001-0223933-2</t>
    </r>
  </si>
  <si>
    <r>
      <rPr>
        <sz val="4.5"/>
        <rFont val="Arial"/>
        <family val="2"/>
      </rPr>
      <t>REYNOSO RAMOS</t>
    </r>
  </si>
  <si>
    <r>
      <rPr>
        <sz val="4.5"/>
        <rFont val="Arial"/>
        <family val="2"/>
      </rPr>
      <t>001-0040981-2</t>
    </r>
  </si>
  <si>
    <r>
      <rPr>
        <sz val="4.5"/>
        <rFont val="Arial"/>
        <family val="2"/>
      </rPr>
      <t>JUANITA</t>
    </r>
  </si>
  <si>
    <r>
      <rPr>
        <sz val="4.5"/>
        <rFont val="Arial"/>
        <family val="2"/>
      </rPr>
      <t>REYNOSOS</t>
    </r>
  </si>
  <si>
    <r>
      <rPr>
        <sz val="4.5"/>
        <rFont val="Arial"/>
        <family val="2"/>
      </rPr>
      <t>001-1423898-3</t>
    </r>
  </si>
  <si>
    <r>
      <rPr>
        <sz val="4.5"/>
        <rFont val="Arial"/>
        <family val="2"/>
      </rPr>
      <t>093-0009930-7</t>
    </r>
  </si>
  <si>
    <r>
      <rPr>
        <sz val="4.5"/>
        <rFont val="Arial"/>
        <family val="2"/>
      </rPr>
      <t>001-0404811-1</t>
    </r>
  </si>
  <si>
    <r>
      <rPr>
        <sz val="4.5"/>
        <rFont val="Arial"/>
        <family val="2"/>
      </rPr>
      <t>SALVADOR CLAUDIO</t>
    </r>
  </si>
  <si>
    <r>
      <rPr>
        <sz val="4.5"/>
        <rFont val="Arial"/>
        <family val="2"/>
      </rPr>
      <t>001-1492059-8</t>
    </r>
  </si>
  <si>
    <r>
      <rPr>
        <sz val="4.5"/>
        <rFont val="Arial"/>
        <family val="2"/>
      </rPr>
      <t>LOURDES ALT.</t>
    </r>
  </si>
  <si>
    <r>
      <rPr>
        <sz val="4.5"/>
        <rFont val="Arial"/>
        <family val="2"/>
      </rPr>
      <t>RICHARDSON</t>
    </r>
  </si>
  <si>
    <r>
      <rPr>
        <sz val="4.5"/>
        <rFont val="Arial"/>
        <family val="2"/>
      </rPr>
      <t>043-0000820-0</t>
    </r>
  </si>
  <si>
    <r>
      <rPr>
        <sz val="4.5"/>
        <rFont val="Arial"/>
        <family val="2"/>
      </rPr>
      <t>RICHARSON MEDINA</t>
    </r>
  </si>
  <si>
    <r>
      <rPr>
        <sz val="4.5"/>
        <rFont val="Arial"/>
        <family val="2"/>
      </rPr>
      <t>002-0126062-7</t>
    </r>
  </si>
  <si>
    <r>
      <rPr>
        <sz val="4.5"/>
        <rFont val="Arial"/>
        <family val="2"/>
      </rPr>
      <t>RIJO PENA</t>
    </r>
  </si>
  <si>
    <r>
      <rPr>
        <sz val="4.5"/>
        <rFont val="Arial"/>
        <family val="2"/>
      </rPr>
      <t>001-1131207-0</t>
    </r>
  </si>
  <si>
    <r>
      <rPr>
        <sz val="4.5"/>
        <rFont val="Arial"/>
        <family val="2"/>
      </rPr>
      <t>NICOLASA</t>
    </r>
  </si>
  <si>
    <r>
      <rPr>
        <sz val="4.5"/>
        <rFont val="Arial"/>
        <family val="2"/>
      </rPr>
      <t>RINCON DEL ROSARIO</t>
    </r>
  </si>
  <si>
    <r>
      <rPr>
        <sz val="4.5"/>
        <rFont val="Arial"/>
        <family val="2"/>
      </rPr>
      <t>001-0626774-3</t>
    </r>
  </si>
  <si>
    <r>
      <rPr>
        <sz val="4.5"/>
        <rFont val="Arial"/>
        <family val="2"/>
      </rPr>
      <t>RIVAS</t>
    </r>
  </si>
  <si>
    <r>
      <rPr>
        <sz val="4.5"/>
        <rFont val="Arial"/>
        <family val="2"/>
      </rPr>
      <t>001-0375832-2</t>
    </r>
  </si>
  <si>
    <r>
      <rPr>
        <sz val="4.5"/>
        <rFont val="Arial"/>
        <family val="2"/>
      </rPr>
      <t>ISABEL DINORAH</t>
    </r>
  </si>
  <si>
    <r>
      <rPr>
        <sz val="4.5"/>
        <rFont val="Arial"/>
        <family val="2"/>
      </rPr>
      <t>001-0050583-3</t>
    </r>
  </si>
  <si>
    <r>
      <rPr>
        <sz val="4.5"/>
        <rFont val="Arial"/>
        <family val="2"/>
      </rPr>
      <t>001-0375141-8</t>
    </r>
  </si>
  <si>
    <r>
      <rPr>
        <sz val="4.5"/>
        <rFont val="Arial"/>
        <family val="2"/>
      </rPr>
      <t>ELI CADMIEL</t>
    </r>
  </si>
  <si>
    <r>
      <rPr>
        <sz val="4.5"/>
        <rFont val="Arial"/>
        <family val="2"/>
      </rPr>
      <t>RIVAS DEL ROSARIO</t>
    </r>
  </si>
  <si>
    <r>
      <rPr>
        <sz val="4.5"/>
        <rFont val="Arial"/>
        <family val="2"/>
      </rPr>
      <t>001-1808116-5</t>
    </r>
  </si>
  <si>
    <r>
      <rPr>
        <sz val="4.5"/>
        <rFont val="Arial"/>
        <family val="2"/>
      </rPr>
      <t>CRISPIANO ANT.</t>
    </r>
  </si>
  <si>
    <r>
      <rPr>
        <sz val="4.5"/>
        <rFont val="Arial"/>
        <family val="2"/>
      </rPr>
      <t>RIVAS FELIZ</t>
    </r>
  </si>
  <si>
    <r>
      <rPr>
        <sz val="4.5"/>
        <rFont val="Arial"/>
        <family val="2"/>
      </rPr>
      <t>001-0054794-2</t>
    </r>
  </si>
  <si>
    <r>
      <rPr>
        <sz val="4.5"/>
        <rFont val="Arial"/>
        <family val="2"/>
      </rPr>
      <t>RIVAS REYNOSO</t>
    </r>
  </si>
  <si>
    <r>
      <rPr>
        <sz val="4.5"/>
        <rFont val="Arial"/>
        <family val="2"/>
      </rPr>
      <t>001-0944341-6</t>
    </r>
  </si>
  <si>
    <r>
      <rPr>
        <sz val="4.5"/>
        <rFont val="Arial"/>
        <family val="2"/>
      </rPr>
      <t>ANDREA JOSEFINA</t>
    </r>
  </si>
  <si>
    <r>
      <rPr>
        <sz val="4.5"/>
        <rFont val="Arial"/>
        <family val="2"/>
      </rPr>
      <t>RIVERA</t>
    </r>
  </si>
  <si>
    <r>
      <rPr>
        <sz val="4.5"/>
        <rFont val="Arial"/>
        <family val="2"/>
      </rPr>
      <t>001-0965679-3</t>
    </r>
  </si>
  <si>
    <r>
      <rPr>
        <sz val="4.5"/>
        <rFont val="Arial"/>
        <family val="2"/>
      </rPr>
      <t>RIVERA CONTRERAS</t>
    </r>
  </si>
  <si>
    <r>
      <rPr>
        <sz val="4.5"/>
        <rFont val="Arial"/>
        <family val="2"/>
      </rPr>
      <t>015-0001043-2</t>
    </r>
  </si>
  <si>
    <r>
      <rPr>
        <sz val="4.5"/>
        <rFont val="Arial"/>
        <family val="2"/>
      </rPr>
      <t>RAMON ELADIO DE JESUS</t>
    </r>
  </si>
  <si>
    <r>
      <rPr>
        <sz val="4.5"/>
        <rFont val="Arial"/>
        <family val="2"/>
      </rPr>
      <t>RIVERA CRUZ</t>
    </r>
  </si>
  <si>
    <r>
      <rPr>
        <sz val="4.5"/>
        <rFont val="Arial"/>
        <family val="2"/>
      </rPr>
      <t>001-0283975-0</t>
    </r>
  </si>
  <si>
    <r>
      <rPr>
        <sz val="4.5"/>
        <rFont val="Arial"/>
        <family val="2"/>
      </rPr>
      <t>GEOVANNY</t>
    </r>
  </si>
  <si>
    <r>
      <rPr>
        <sz val="4.5"/>
        <rFont val="Arial"/>
        <family val="2"/>
      </rPr>
      <t>RIVERA ESTEVEZ</t>
    </r>
  </si>
  <si>
    <r>
      <rPr>
        <sz val="4.5"/>
        <rFont val="Arial"/>
        <family val="2"/>
      </rPr>
      <t>001-0492059-0</t>
    </r>
  </si>
  <si>
    <r>
      <rPr>
        <sz val="4.5"/>
        <rFont val="Arial"/>
        <family val="2"/>
      </rPr>
      <t>ISAIAS</t>
    </r>
  </si>
  <si>
    <r>
      <rPr>
        <sz val="4.5"/>
        <rFont val="Arial"/>
        <family val="2"/>
      </rPr>
      <t>RIVERA GOMEZ</t>
    </r>
  </si>
  <si>
    <r>
      <rPr>
        <sz val="4.5"/>
        <rFont val="Arial"/>
        <family val="2"/>
      </rPr>
      <t>001-1814725-5</t>
    </r>
  </si>
  <si>
    <r>
      <rPr>
        <sz val="4.5"/>
        <rFont val="Arial"/>
        <family val="2"/>
      </rPr>
      <t>HO CHI MINH</t>
    </r>
  </si>
  <si>
    <r>
      <rPr>
        <sz val="4.5"/>
        <rFont val="Arial"/>
        <family val="2"/>
      </rPr>
      <t>RIVERA LLAUGER</t>
    </r>
  </si>
  <si>
    <r>
      <rPr>
        <sz val="4.5"/>
        <rFont val="Arial"/>
        <family val="2"/>
      </rPr>
      <t>001-1518239-6</t>
    </r>
  </si>
  <si>
    <r>
      <rPr>
        <sz val="4.5"/>
        <rFont val="Arial"/>
        <family val="2"/>
      </rPr>
      <t>RIVERA PEGUERO</t>
    </r>
  </si>
  <si>
    <r>
      <rPr>
        <sz val="4.5"/>
        <rFont val="Arial"/>
        <family val="2"/>
      </rPr>
      <t>001-0856010-3</t>
    </r>
  </si>
  <si>
    <r>
      <rPr>
        <sz val="4.5"/>
        <rFont val="Arial"/>
        <family val="2"/>
      </rPr>
      <t>RIVERA RODRIGUEZ</t>
    </r>
  </si>
  <si>
    <r>
      <rPr>
        <sz val="4.5"/>
        <rFont val="Arial"/>
        <family val="2"/>
      </rPr>
      <t>002-0080302-1</t>
    </r>
  </si>
  <si>
    <r>
      <rPr>
        <sz val="4.5"/>
        <rFont val="Arial"/>
        <family val="2"/>
      </rPr>
      <t>ROA</t>
    </r>
  </si>
  <si>
    <r>
      <rPr>
        <sz val="4.5"/>
        <rFont val="Arial"/>
        <family val="2"/>
      </rPr>
      <t>001-0121520-0</t>
    </r>
  </si>
  <si>
    <r>
      <rPr>
        <sz val="4.5"/>
        <rFont val="Arial"/>
        <family val="2"/>
      </rPr>
      <t>Inspector(a)</t>
    </r>
  </si>
  <si>
    <r>
      <rPr>
        <sz val="4.5"/>
        <rFont val="Arial"/>
        <family val="2"/>
      </rPr>
      <t>013-0016028-8</t>
    </r>
  </si>
  <si>
    <r>
      <rPr>
        <sz val="4.5"/>
        <rFont val="Arial"/>
        <family val="2"/>
      </rPr>
      <t>034-0035756-6</t>
    </r>
  </si>
  <si>
    <r>
      <rPr>
        <sz val="4.5"/>
        <rFont val="Arial"/>
        <family val="2"/>
      </rPr>
      <t>NELSON EDDIE</t>
    </r>
  </si>
  <si>
    <r>
      <rPr>
        <sz val="4.5"/>
        <rFont val="Arial"/>
        <family val="2"/>
      </rPr>
      <t>ROA DE LA CRUZ</t>
    </r>
  </si>
  <si>
    <r>
      <rPr>
        <sz val="4.5"/>
        <rFont val="Arial"/>
        <family val="2"/>
      </rPr>
      <t>001-0180090-2</t>
    </r>
  </si>
  <si>
    <r>
      <rPr>
        <sz val="4.5"/>
        <rFont val="Arial"/>
        <family val="2"/>
      </rPr>
      <t>MARIA A.</t>
    </r>
  </si>
  <si>
    <r>
      <rPr>
        <sz val="4.5"/>
        <rFont val="Arial"/>
        <family val="2"/>
      </rPr>
      <t>ROA DEL ROSARIO</t>
    </r>
  </si>
  <si>
    <r>
      <rPr>
        <sz val="4.5"/>
        <rFont val="Arial"/>
        <family val="2"/>
      </rPr>
      <t>011-0014524-0</t>
    </r>
  </si>
  <si>
    <r>
      <rPr>
        <sz val="4.5"/>
        <rFont val="Arial"/>
        <family val="2"/>
      </rPr>
      <t>MILTON</t>
    </r>
  </si>
  <si>
    <r>
      <rPr>
        <sz val="4.5"/>
        <rFont val="Arial"/>
        <family val="2"/>
      </rPr>
      <t>ROA MEJIA</t>
    </r>
  </si>
  <si>
    <r>
      <rPr>
        <sz val="4.5"/>
        <rFont val="Arial"/>
        <family val="2"/>
      </rPr>
      <t>001-0407152-7</t>
    </r>
  </si>
  <si>
    <r>
      <rPr>
        <sz val="4.5"/>
        <rFont val="Arial"/>
        <family val="2"/>
      </rPr>
      <t>ROA MONTERO</t>
    </r>
  </si>
  <si>
    <r>
      <rPr>
        <sz val="4.5"/>
        <rFont val="Arial"/>
        <family val="2"/>
      </rPr>
      <t>224-0039080-7</t>
    </r>
  </si>
  <si>
    <r>
      <rPr>
        <sz val="4.5"/>
        <rFont val="Arial"/>
        <family val="2"/>
      </rPr>
      <t xml:space="preserve">Lavador de
</t>
    </r>
    <r>
      <rPr>
        <sz val="4.5"/>
        <rFont val="Arial"/>
        <family val="2"/>
      </rPr>
      <t>Vehiculos</t>
    </r>
  </si>
  <si>
    <r>
      <rPr>
        <sz val="4.5"/>
        <rFont val="Arial"/>
        <family val="2"/>
      </rPr>
      <t>SERGIO HERNAN</t>
    </r>
  </si>
  <si>
    <r>
      <rPr>
        <sz val="4.5"/>
        <rFont val="Arial"/>
        <family val="2"/>
      </rPr>
      <t>ROA ROSARIO</t>
    </r>
  </si>
  <si>
    <r>
      <rPr>
        <sz val="4.5"/>
        <rFont val="Arial"/>
        <family val="2"/>
      </rPr>
      <t>001-0745062-9</t>
    </r>
  </si>
  <si>
    <r>
      <rPr>
        <sz val="4.5"/>
        <rFont val="Arial"/>
        <family val="2"/>
      </rPr>
      <t>ROANES POLANCO</t>
    </r>
  </si>
  <si>
    <r>
      <rPr>
        <sz val="4.5"/>
        <rFont val="Arial"/>
        <family val="2"/>
      </rPr>
      <t>001-1790719-6</t>
    </r>
  </si>
  <si>
    <r>
      <rPr>
        <sz val="4.5"/>
        <rFont val="Arial"/>
        <family val="2"/>
      </rPr>
      <t>ROBLE LAZARO</t>
    </r>
  </si>
  <si>
    <r>
      <rPr>
        <sz val="4.5"/>
        <rFont val="Arial"/>
        <family val="2"/>
      </rPr>
      <t>001-0517616-8</t>
    </r>
  </si>
  <si>
    <r>
      <rPr>
        <sz val="4.5"/>
        <rFont val="Arial"/>
        <family val="2"/>
      </rPr>
      <t>ROBLES CARRASCO</t>
    </r>
  </si>
  <si>
    <r>
      <rPr>
        <sz val="4.5"/>
        <rFont val="Arial"/>
        <family val="2"/>
      </rPr>
      <t>001-0240473-8</t>
    </r>
  </si>
  <si>
    <r>
      <rPr>
        <sz val="4.5"/>
        <rFont val="Arial"/>
        <family val="2"/>
      </rPr>
      <t>ANA HILDA</t>
    </r>
  </si>
  <si>
    <r>
      <rPr>
        <sz val="4.5"/>
        <rFont val="Arial"/>
        <family val="2"/>
      </rPr>
      <t>ROBLES SANCHEZ</t>
    </r>
  </si>
  <si>
    <r>
      <rPr>
        <sz val="4.5"/>
        <rFont val="Arial"/>
        <family val="2"/>
      </rPr>
      <t>001-0444934-3</t>
    </r>
  </si>
  <si>
    <r>
      <rPr>
        <sz val="4.5"/>
        <rFont val="Arial"/>
        <family val="2"/>
      </rPr>
      <t>RODRIGUEZ</t>
    </r>
  </si>
  <si>
    <r>
      <rPr>
        <sz val="4.5"/>
        <rFont val="Arial"/>
        <family val="2"/>
      </rPr>
      <t>071-0023250-8</t>
    </r>
  </si>
  <si>
    <r>
      <rPr>
        <sz val="4.5"/>
        <rFont val="Arial"/>
        <family val="2"/>
      </rPr>
      <t>ALEJANDRINA ISABEL</t>
    </r>
  </si>
  <si>
    <r>
      <rPr>
        <sz val="4.5"/>
        <rFont val="Arial"/>
        <family val="2"/>
      </rPr>
      <t>001-1393087-9</t>
    </r>
  </si>
  <si>
    <r>
      <rPr>
        <sz val="4.5"/>
        <rFont val="Arial"/>
        <family val="2"/>
      </rPr>
      <t>001-0878588-2</t>
    </r>
  </si>
  <si>
    <r>
      <rPr>
        <sz val="4.5"/>
        <rFont val="Arial"/>
        <family val="2"/>
      </rPr>
      <t>045-0018352-2</t>
    </r>
  </si>
  <si>
    <r>
      <rPr>
        <sz val="4.5"/>
        <rFont val="Arial"/>
        <family val="2"/>
      </rPr>
      <t>ANGELA MARIA</t>
    </r>
  </si>
  <si>
    <r>
      <rPr>
        <sz val="4.5"/>
        <rFont val="Arial"/>
        <family val="2"/>
      </rPr>
      <t>001-1728560-1</t>
    </r>
  </si>
  <si>
    <r>
      <rPr>
        <sz val="4.5"/>
        <rFont val="Arial"/>
        <family val="2"/>
      </rPr>
      <t>057-0001538-0</t>
    </r>
  </si>
  <si>
    <r>
      <rPr>
        <sz val="4.5"/>
        <rFont val="Arial"/>
        <family val="2"/>
      </rPr>
      <t>BRIGIDO</t>
    </r>
  </si>
  <si>
    <r>
      <rPr>
        <sz val="4.5"/>
        <rFont val="Arial"/>
        <family val="2"/>
      </rPr>
      <t>001-0326889-2</t>
    </r>
  </si>
  <si>
    <r>
      <rPr>
        <sz val="4.5"/>
        <rFont val="Arial"/>
        <family val="2"/>
      </rPr>
      <t>DANIA</t>
    </r>
  </si>
  <si>
    <r>
      <rPr>
        <sz val="4.5"/>
        <rFont val="Arial"/>
        <family val="2"/>
      </rPr>
      <t>001-1759124-8</t>
    </r>
  </si>
  <si>
    <r>
      <rPr>
        <sz val="4.5"/>
        <rFont val="Arial"/>
        <family val="2"/>
      </rPr>
      <t>ELIDA M.</t>
    </r>
  </si>
  <si>
    <r>
      <rPr>
        <sz val="4.5"/>
        <rFont val="Arial"/>
        <family val="2"/>
      </rPr>
      <t>001-1127833-9</t>
    </r>
  </si>
  <si>
    <r>
      <rPr>
        <sz val="4.5"/>
        <rFont val="Arial"/>
        <family val="2"/>
      </rPr>
      <t>073-0016960-9</t>
    </r>
  </si>
  <si>
    <r>
      <rPr>
        <sz val="4.5"/>
        <rFont val="Arial"/>
        <family val="2"/>
      </rPr>
      <t>FELIX DEL CARMEN</t>
    </r>
  </si>
  <si>
    <r>
      <rPr>
        <sz val="4.5"/>
        <rFont val="Arial"/>
        <family val="2"/>
      </rPr>
      <t>001-0697565-9</t>
    </r>
  </si>
  <si>
    <r>
      <rPr>
        <sz val="4.5"/>
        <rFont val="Arial"/>
        <family val="2"/>
      </rPr>
      <t>GLADYS MIREYA</t>
    </r>
  </si>
  <si>
    <r>
      <rPr>
        <sz val="4.5"/>
        <rFont val="Arial"/>
        <family val="2"/>
      </rPr>
      <t>001-1570914-9</t>
    </r>
  </si>
  <si>
    <r>
      <rPr>
        <sz val="4.5"/>
        <rFont val="Arial"/>
        <family val="2"/>
      </rPr>
      <t>001-0645098-4</t>
    </r>
  </si>
  <si>
    <r>
      <rPr>
        <sz val="4.5"/>
        <rFont val="Arial"/>
        <family val="2"/>
      </rPr>
      <t>LUIS JAVIER</t>
    </r>
  </si>
  <si>
    <r>
      <rPr>
        <sz val="4.5"/>
        <rFont val="Arial"/>
        <family val="2"/>
      </rPr>
      <t>001-1655460-1</t>
    </r>
  </si>
  <si>
    <r>
      <rPr>
        <sz val="4.5"/>
        <rFont val="Arial"/>
        <family val="2"/>
      </rPr>
      <t>MANUEL ANTONIO</t>
    </r>
  </si>
  <si>
    <r>
      <rPr>
        <sz val="4.5"/>
        <rFont val="Arial"/>
        <family val="2"/>
      </rPr>
      <t>001-0948464-2</t>
    </r>
  </si>
  <si>
    <r>
      <rPr>
        <sz val="4.5"/>
        <rFont val="Arial"/>
        <family val="2"/>
      </rPr>
      <t>001-1252365-9</t>
    </r>
  </si>
  <si>
    <r>
      <rPr>
        <sz val="4.5"/>
        <rFont val="Arial"/>
        <family val="2"/>
      </rPr>
      <t>001-1813722-3</t>
    </r>
  </si>
  <si>
    <r>
      <rPr>
        <sz val="4.5"/>
        <rFont val="Arial"/>
        <family val="2"/>
      </rPr>
      <t>OBISPA</t>
    </r>
  </si>
  <si>
    <r>
      <rPr>
        <sz val="4.5"/>
        <rFont val="Arial"/>
        <family val="2"/>
      </rPr>
      <t>001-1631094-7</t>
    </r>
  </si>
  <si>
    <r>
      <rPr>
        <sz val="4.5"/>
        <rFont val="Arial"/>
        <family val="2"/>
      </rPr>
      <t>OLALIA</t>
    </r>
  </si>
  <si>
    <r>
      <rPr>
        <sz val="4.5"/>
        <rFont val="Arial"/>
        <family val="2"/>
      </rPr>
      <t>001-0426988-1</t>
    </r>
  </si>
  <si>
    <r>
      <rPr>
        <sz val="4.5"/>
        <rFont val="Arial"/>
        <family val="2"/>
      </rPr>
      <t>PEDRO PABLO</t>
    </r>
  </si>
  <si>
    <r>
      <rPr>
        <sz val="4.5"/>
        <rFont val="Arial"/>
        <family val="2"/>
      </rPr>
      <t>001-0308426-5</t>
    </r>
  </si>
  <si>
    <r>
      <rPr>
        <sz val="4.5"/>
        <rFont val="Arial"/>
        <family val="2"/>
      </rPr>
      <t>001-0650681-9</t>
    </r>
  </si>
  <si>
    <r>
      <rPr>
        <sz val="4.5"/>
        <rFont val="Arial"/>
        <family val="2"/>
      </rPr>
      <t>001-0403788-2</t>
    </r>
  </si>
  <si>
    <r>
      <rPr>
        <sz val="4.5"/>
        <rFont val="Arial"/>
        <family val="2"/>
      </rPr>
      <t>RUDDY</t>
    </r>
  </si>
  <si>
    <r>
      <rPr>
        <sz val="4.5"/>
        <rFont val="Arial"/>
        <family val="2"/>
      </rPr>
      <t>001-1771455-0</t>
    </r>
  </si>
  <si>
    <r>
      <rPr>
        <sz val="4.5"/>
        <rFont val="Arial"/>
        <family val="2"/>
      </rPr>
      <t>001-1866944-9</t>
    </r>
  </si>
  <si>
    <r>
      <rPr>
        <sz val="4.5"/>
        <rFont val="Arial"/>
        <family val="2"/>
      </rPr>
      <t>001-1253610-7</t>
    </r>
  </si>
  <si>
    <r>
      <rPr>
        <sz val="4.5"/>
        <rFont val="Arial"/>
        <family val="2"/>
      </rPr>
      <t>SECUNDINA</t>
    </r>
  </si>
  <si>
    <r>
      <rPr>
        <sz val="4.5"/>
        <rFont val="Arial"/>
        <family val="2"/>
      </rPr>
      <t>002-0108568-5</t>
    </r>
  </si>
  <si>
    <r>
      <rPr>
        <sz val="4.5"/>
        <rFont val="Arial"/>
        <family val="2"/>
      </rPr>
      <t>VIRGEN ALTAGRACIA</t>
    </r>
  </si>
  <si>
    <r>
      <rPr>
        <sz val="4.5"/>
        <rFont val="Arial"/>
        <family val="2"/>
      </rPr>
      <t>001-0995827-2</t>
    </r>
  </si>
  <si>
    <r>
      <rPr>
        <sz val="4.5"/>
        <rFont val="Arial"/>
        <family val="2"/>
      </rPr>
      <t>ESCOLATICA MIGUELINA</t>
    </r>
  </si>
  <si>
    <r>
      <rPr>
        <sz val="4.5"/>
        <rFont val="Arial"/>
        <family val="2"/>
      </rPr>
      <t>001-0983766-6</t>
    </r>
  </si>
  <si>
    <r>
      <rPr>
        <sz val="4.5"/>
        <rFont val="Arial"/>
        <family val="2"/>
      </rPr>
      <t>001-0405315-2</t>
    </r>
  </si>
  <si>
    <r>
      <rPr>
        <sz val="4.5"/>
        <rFont val="Arial"/>
        <family val="2"/>
      </rPr>
      <t>001-0947952-7</t>
    </r>
  </si>
  <si>
    <r>
      <rPr>
        <sz val="4.5"/>
        <rFont val="Arial"/>
        <family val="2"/>
      </rPr>
      <t>CIPRIAN E.</t>
    </r>
  </si>
  <si>
    <r>
      <rPr>
        <sz val="4.5"/>
        <rFont val="Arial"/>
        <family val="2"/>
      </rPr>
      <t>RODRIGUEZ ACOSTA</t>
    </r>
  </si>
  <si>
    <r>
      <rPr>
        <sz val="4.5"/>
        <rFont val="Arial"/>
        <family val="2"/>
      </rPr>
      <t>001-0419458-4</t>
    </r>
  </si>
  <si>
    <r>
      <rPr>
        <sz val="4.5"/>
        <rFont val="Arial"/>
        <family val="2"/>
      </rPr>
      <t>NATANAEL FRANCISCO</t>
    </r>
  </si>
  <si>
    <r>
      <rPr>
        <sz val="4.5"/>
        <rFont val="Arial"/>
        <family val="2"/>
      </rPr>
      <t>RODRIGUEZ ARAUJO</t>
    </r>
  </si>
  <si>
    <r>
      <rPr>
        <sz val="4.5"/>
        <rFont val="Arial"/>
        <family val="2"/>
      </rPr>
      <t>001-1643174-3</t>
    </r>
  </si>
  <si>
    <r>
      <rPr>
        <sz val="4.5"/>
        <rFont val="Arial"/>
        <family val="2"/>
      </rPr>
      <t>RODRIGUEZ BERROA</t>
    </r>
  </si>
  <si>
    <r>
      <rPr>
        <sz val="4.5"/>
        <rFont val="Arial"/>
        <family val="2"/>
      </rPr>
      <t>001-0161445-1</t>
    </r>
  </si>
  <si>
    <r>
      <rPr>
        <sz val="4.5"/>
        <rFont val="Arial"/>
        <family val="2"/>
      </rPr>
      <t>RODRIGUEZ BREMONT</t>
    </r>
  </si>
  <si>
    <r>
      <rPr>
        <sz val="4.5"/>
        <rFont val="Arial"/>
        <family val="2"/>
      </rPr>
      <t>001-0310778-5</t>
    </r>
  </si>
  <si>
    <r>
      <rPr>
        <sz val="4.5"/>
        <rFont val="Arial"/>
        <family val="2"/>
      </rPr>
      <t>SANTIAGO JOEL</t>
    </r>
  </si>
  <si>
    <r>
      <rPr>
        <sz val="4.5"/>
        <rFont val="Arial"/>
        <family val="2"/>
      </rPr>
      <t>RODRIGUEZ CEPEDA</t>
    </r>
  </si>
  <si>
    <r>
      <rPr>
        <sz val="4.5"/>
        <rFont val="Arial"/>
        <family val="2"/>
      </rPr>
      <t>048-0083848-6</t>
    </r>
  </si>
  <si>
    <r>
      <rPr>
        <sz val="4.5"/>
        <rFont val="Arial"/>
        <family val="2"/>
      </rPr>
      <t>RODRIGUEZ CHAVALIER</t>
    </r>
  </si>
  <si>
    <r>
      <rPr>
        <sz val="4.5"/>
        <rFont val="Arial"/>
        <family val="2"/>
      </rPr>
      <t>001-0443302-4</t>
    </r>
  </si>
  <si>
    <r>
      <rPr>
        <sz val="4.5"/>
        <rFont val="Arial"/>
        <family val="2"/>
      </rPr>
      <t>ROBERTO R.</t>
    </r>
  </si>
  <si>
    <r>
      <rPr>
        <sz val="4.5"/>
        <rFont val="Arial"/>
        <family val="2"/>
      </rPr>
      <t>RODRIGUEZ CHECO</t>
    </r>
  </si>
  <si>
    <r>
      <rPr>
        <sz val="4.5"/>
        <rFont val="Arial"/>
        <family val="2"/>
      </rPr>
      <t>001-0701036-5</t>
    </r>
  </si>
  <si>
    <r>
      <rPr>
        <sz val="4.5"/>
        <rFont val="Arial"/>
        <family val="2"/>
      </rPr>
      <t>SERGIO A.</t>
    </r>
  </si>
  <si>
    <r>
      <rPr>
        <sz val="4.5"/>
        <rFont val="Arial"/>
        <family val="2"/>
      </rPr>
      <t>RODRIGUEZ CORONADO</t>
    </r>
  </si>
  <si>
    <r>
      <rPr>
        <sz val="4.5"/>
        <rFont val="Arial"/>
        <family val="2"/>
      </rPr>
      <t>001-0114266-9</t>
    </r>
  </si>
  <si>
    <r>
      <rPr>
        <sz val="4.5"/>
        <rFont val="Arial"/>
        <family val="2"/>
      </rPr>
      <t>KATTY ALTAGRACIA</t>
    </r>
  </si>
  <si>
    <r>
      <rPr>
        <sz val="4.5"/>
        <rFont val="Arial"/>
        <family val="2"/>
      </rPr>
      <t>RODRIGUEZ DE LEON</t>
    </r>
  </si>
  <si>
    <r>
      <rPr>
        <sz val="4.5"/>
        <rFont val="Arial"/>
        <family val="2"/>
      </rPr>
      <t>001-0237082-2</t>
    </r>
  </si>
  <si>
    <r>
      <rPr>
        <sz val="4.5"/>
        <rFont val="Arial"/>
        <family val="2"/>
      </rPr>
      <t>LOURDES MIREYA</t>
    </r>
  </si>
  <si>
    <r>
      <rPr>
        <sz val="4.5"/>
        <rFont val="Arial"/>
        <family val="2"/>
      </rPr>
      <t>RODRIGUEZ DE LOS SANTOS</t>
    </r>
  </si>
  <si>
    <r>
      <rPr>
        <sz val="4.5"/>
        <rFont val="Arial"/>
        <family val="2"/>
      </rPr>
      <t>001-0876960-5</t>
    </r>
  </si>
  <si>
    <r>
      <rPr>
        <sz val="4.5"/>
        <rFont val="Arial"/>
        <family val="2"/>
      </rPr>
      <t>YOMARIS</t>
    </r>
  </si>
  <si>
    <r>
      <rPr>
        <sz val="4.5"/>
        <rFont val="Arial"/>
        <family val="2"/>
      </rPr>
      <t>RODRIGUEZ DEL ORBE</t>
    </r>
  </si>
  <si>
    <r>
      <rPr>
        <sz val="4.5"/>
        <rFont val="Arial"/>
        <family val="2"/>
      </rPr>
      <t>122-0004000-9</t>
    </r>
  </si>
  <si>
    <r>
      <rPr>
        <sz val="4.5"/>
        <rFont val="Arial"/>
        <family val="2"/>
      </rPr>
      <t>RODRIGUEZ FERNANDEZ</t>
    </r>
  </si>
  <si>
    <r>
      <rPr>
        <sz val="4.5"/>
        <rFont val="Arial"/>
        <family val="2"/>
      </rPr>
      <t>001-0197552-2</t>
    </r>
  </si>
  <si>
    <r>
      <rPr>
        <sz val="4.5"/>
        <rFont val="Arial"/>
        <family val="2"/>
      </rPr>
      <t>RODRIGUEZ FIGUEREO</t>
    </r>
  </si>
  <si>
    <r>
      <rPr>
        <sz val="4.5"/>
        <rFont val="Arial"/>
        <family val="2"/>
      </rPr>
      <t>001-1090336-6</t>
    </r>
  </si>
  <si>
    <r>
      <rPr>
        <sz val="4.5"/>
        <rFont val="Arial"/>
        <family val="2"/>
      </rPr>
      <t>RODRIGUEZ GERMAN</t>
    </r>
  </si>
  <si>
    <r>
      <rPr>
        <sz val="4.5"/>
        <rFont val="Arial"/>
        <family val="2"/>
      </rPr>
      <t>001-0127964-4</t>
    </r>
  </si>
  <si>
    <r>
      <rPr>
        <sz val="4.5"/>
        <rFont val="Arial"/>
        <family val="2"/>
      </rPr>
      <t>RODRIGUEZ HERNANDEZ</t>
    </r>
  </si>
  <si>
    <r>
      <rPr>
        <sz val="4.5"/>
        <rFont val="Arial"/>
        <family val="2"/>
      </rPr>
      <t>001-1682991-2</t>
    </r>
  </si>
  <si>
    <r>
      <rPr>
        <sz val="4.5"/>
        <rFont val="Arial"/>
        <family val="2"/>
      </rPr>
      <t>RODRIGUEZ JAQUEZ</t>
    </r>
  </si>
  <si>
    <r>
      <rPr>
        <sz val="4.5"/>
        <rFont val="Arial"/>
        <family val="2"/>
      </rPr>
      <t>001-0231034-9</t>
    </r>
  </si>
  <si>
    <r>
      <rPr>
        <sz val="4.5"/>
        <rFont val="Arial"/>
        <family val="2"/>
      </rPr>
      <t>RODRIGUEZ JIMENEZ</t>
    </r>
  </si>
  <si>
    <r>
      <rPr>
        <sz val="4.5"/>
        <rFont val="Arial"/>
        <family val="2"/>
      </rPr>
      <t>001-0312819-5</t>
    </r>
  </si>
  <si>
    <r>
      <rPr>
        <sz val="4.5"/>
        <rFont val="Arial"/>
        <family val="2"/>
      </rPr>
      <t>RODRIGUEZ LEONARDO</t>
    </r>
  </si>
  <si>
    <r>
      <rPr>
        <sz val="4.5"/>
        <rFont val="Arial"/>
        <family val="2"/>
      </rPr>
      <t>001-1658585-2</t>
    </r>
  </si>
  <si>
    <r>
      <rPr>
        <sz val="4.5"/>
        <rFont val="Arial"/>
        <family val="2"/>
      </rPr>
      <t>JEAN CARLOS</t>
    </r>
  </si>
  <si>
    <r>
      <rPr>
        <sz val="4.5"/>
        <rFont val="Arial"/>
        <family val="2"/>
      </rPr>
      <t>RODRIGUEZ LOPEZ</t>
    </r>
  </si>
  <si>
    <r>
      <rPr>
        <sz val="4.5"/>
        <rFont val="Arial"/>
        <family val="2"/>
      </rPr>
      <t>001-1781715-5</t>
    </r>
  </si>
  <si>
    <r>
      <rPr>
        <sz val="4.5"/>
        <rFont val="Arial"/>
        <family val="2"/>
      </rPr>
      <t>RODRIGUEZ MADRIGAL</t>
    </r>
  </si>
  <si>
    <r>
      <rPr>
        <sz val="4.5"/>
        <rFont val="Arial"/>
        <family val="2"/>
      </rPr>
      <t>001-0422347-4</t>
    </r>
  </si>
  <si>
    <r>
      <rPr>
        <sz val="4.5"/>
        <rFont val="Arial"/>
        <family val="2"/>
      </rPr>
      <t>001-0748594-8</t>
    </r>
  </si>
  <si>
    <r>
      <rPr>
        <sz val="4.5"/>
        <rFont val="Arial"/>
        <family val="2"/>
      </rPr>
      <t>RODRIGUEZ MARTE</t>
    </r>
  </si>
  <si>
    <r>
      <rPr>
        <sz val="4.5"/>
        <rFont val="Arial"/>
        <family val="2"/>
      </rPr>
      <t>001-1766610-7</t>
    </r>
  </si>
  <si>
    <r>
      <rPr>
        <sz val="4.5"/>
        <rFont val="Arial"/>
        <family val="2"/>
      </rPr>
      <t>RODRIGUEZ MONTERO</t>
    </r>
  </si>
  <si>
    <r>
      <rPr>
        <sz val="4.5"/>
        <rFont val="Arial"/>
        <family val="2"/>
      </rPr>
      <t>001-0772143-3</t>
    </r>
  </si>
  <si>
    <r>
      <rPr>
        <sz val="4.5"/>
        <rFont val="Arial"/>
        <family val="2"/>
      </rPr>
      <t>099-0002414-3</t>
    </r>
  </si>
  <si>
    <r>
      <rPr>
        <sz val="4.5"/>
        <rFont val="Arial"/>
        <family val="2"/>
      </rPr>
      <t>RODRIGUEZ MORA</t>
    </r>
  </si>
  <si>
    <r>
      <rPr>
        <sz val="4.5"/>
        <rFont val="Arial"/>
        <family val="2"/>
      </rPr>
      <t>001-0220068-0</t>
    </r>
  </si>
  <si>
    <r>
      <rPr>
        <sz val="4.5"/>
        <rFont val="Arial"/>
        <family val="2"/>
      </rPr>
      <t>MARCIANO</t>
    </r>
  </si>
  <si>
    <r>
      <rPr>
        <sz val="4.5"/>
        <rFont val="Arial"/>
        <family val="2"/>
      </rPr>
      <t>RODRIGUEZ MORETA</t>
    </r>
  </si>
  <si>
    <r>
      <rPr>
        <sz val="4.5"/>
        <rFont val="Arial"/>
        <family val="2"/>
      </rPr>
      <t>001-0743383-1</t>
    </r>
  </si>
  <si>
    <r>
      <rPr>
        <sz val="4.5"/>
        <rFont val="Arial"/>
        <family val="2"/>
      </rPr>
      <t>FELIPE DE JESUS</t>
    </r>
  </si>
  <si>
    <r>
      <rPr>
        <sz val="4.5"/>
        <rFont val="Arial"/>
        <family val="2"/>
      </rPr>
      <t>RODRIGUEZ NUNEZ</t>
    </r>
  </si>
  <si>
    <r>
      <rPr>
        <sz val="4.5"/>
        <rFont val="Arial"/>
        <family val="2"/>
      </rPr>
      <t>001-0354948-1</t>
    </r>
  </si>
  <si>
    <r>
      <rPr>
        <sz val="4.5"/>
        <rFont val="Arial"/>
        <family val="2"/>
      </rPr>
      <t>JUAN TOMAS</t>
    </r>
  </si>
  <si>
    <r>
      <rPr>
        <sz val="4.5"/>
        <rFont val="Arial"/>
        <family val="2"/>
      </rPr>
      <t>001-0681131-8</t>
    </r>
  </si>
  <si>
    <r>
      <rPr>
        <sz val="4.5"/>
        <rFont val="Arial"/>
        <family val="2"/>
      </rPr>
      <t>RODRIGUEZ PENA</t>
    </r>
  </si>
  <si>
    <r>
      <rPr>
        <sz val="4.5"/>
        <rFont val="Arial"/>
        <family val="2"/>
      </rPr>
      <t>001-0222186-8</t>
    </r>
  </si>
  <si>
    <r>
      <rPr>
        <sz val="4.5"/>
        <rFont val="Arial"/>
        <family val="2"/>
      </rPr>
      <t>RODRIGUEZ PEREZ</t>
    </r>
  </si>
  <si>
    <r>
      <rPr>
        <sz val="4.5"/>
        <rFont val="Arial"/>
        <family val="2"/>
      </rPr>
      <t>001-0984596-6</t>
    </r>
  </si>
  <si>
    <r>
      <rPr>
        <sz val="4.5"/>
        <rFont val="Arial"/>
        <family val="2"/>
      </rPr>
      <t>001-0386644-8</t>
    </r>
  </si>
  <si>
    <r>
      <rPr>
        <sz val="4.5"/>
        <rFont val="Arial"/>
        <family val="2"/>
      </rPr>
      <t>BRAULIO</t>
    </r>
  </si>
  <si>
    <r>
      <rPr>
        <sz val="4.5"/>
        <rFont val="Arial"/>
        <family val="2"/>
      </rPr>
      <t>RODRIGUEZ RODRIGUEZ</t>
    </r>
  </si>
  <si>
    <r>
      <rPr>
        <sz val="4.5"/>
        <rFont val="Arial"/>
        <family val="2"/>
      </rPr>
      <t>047-0115922-2</t>
    </r>
  </si>
  <si>
    <r>
      <rPr>
        <sz val="4.5"/>
        <rFont val="Arial"/>
        <family val="2"/>
      </rPr>
      <t>MARIA ESPERAN</t>
    </r>
  </si>
  <si>
    <r>
      <rPr>
        <sz val="4.5"/>
        <rFont val="Arial"/>
        <family val="2"/>
      </rPr>
      <t>RODRIGUEZ ROJAS</t>
    </r>
  </si>
  <si>
    <r>
      <rPr>
        <sz val="4.5"/>
        <rFont val="Arial"/>
        <family val="2"/>
      </rPr>
      <t>001-0823922-9</t>
    </r>
  </si>
  <si>
    <r>
      <rPr>
        <sz val="4.5"/>
        <rFont val="Arial"/>
        <family val="2"/>
      </rPr>
      <t>FAVIO S.</t>
    </r>
  </si>
  <si>
    <r>
      <rPr>
        <sz val="4.5"/>
        <rFont val="Arial"/>
        <family val="2"/>
      </rPr>
      <t>RODRIGUEZ ROSARIO</t>
    </r>
  </si>
  <si>
    <r>
      <rPr>
        <sz val="4.5"/>
        <rFont val="Arial"/>
        <family val="2"/>
      </rPr>
      <t>001-0439829-2</t>
    </r>
  </si>
  <si>
    <r>
      <rPr>
        <sz val="4.5"/>
        <rFont val="Arial"/>
        <family val="2"/>
      </rPr>
      <t>RODRIGUEZ T.</t>
    </r>
  </si>
  <si>
    <r>
      <rPr>
        <sz val="4.5"/>
        <rFont val="Arial"/>
        <family val="2"/>
      </rPr>
      <t>001-0434823-0</t>
    </r>
  </si>
  <si>
    <r>
      <rPr>
        <sz val="4.5"/>
        <rFont val="Arial"/>
        <family val="2"/>
      </rPr>
      <t>001-0306439-0</t>
    </r>
  </si>
  <si>
    <r>
      <rPr>
        <sz val="4.5"/>
        <rFont val="Arial"/>
        <family val="2"/>
      </rPr>
      <t>RODRIGUEZ TIBURCIO</t>
    </r>
  </si>
  <si>
    <r>
      <rPr>
        <sz val="4.5"/>
        <rFont val="Arial"/>
        <family val="2"/>
      </rPr>
      <t>001-0207989-4</t>
    </r>
  </si>
  <si>
    <r>
      <rPr>
        <sz val="4.5"/>
        <rFont val="Arial"/>
        <family val="2"/>
      </rPr>
      <t>MIRNA LESSETTE</t>
    </r>
  </si>
  <si>
    <r>
      <rPr>
        <sz val="4.5"/>
        <rFont val="Arial"/>
        <family val="2"/>
      </rPr>
      <t>RODRIGUEZ VALDEZ</t>
    </r>
  </si>
  <si>
    <r>
      <rPr>
        <sz val="4.5"/>
        <rFont val="Arial"/>
        <family val="2"/>
      </rPr>
      <t>224-0031504-4</t>
    </r>
  </si>
  <si>
    <r>
      <rPr>
        <sz val="4.5"/>
        <rFont val="Arial"/>
        <family val="2"/>
      </rPr>
      <t>EDGAR ANTONIO</t>
    </r>
  </si>
  <si>
    <r>
      <rPr>
        <sz val="4.5"/>
        <rFont val="Arial"/>
        <family val="2"/>
      </rPr>
      <t>RODRIGUEZ VEGA</t>
    </r>
  </si>
  <si>
    <r>
      <rPr>
        <sz val="4.5"/>
        <rFont val="Arial"/>
        <family val="2"/>
      </rPr>
      <t>025-0035047-1</t>
    </r>
  </si>
  <si>
    <r>
      <rPr>
        <sz val="4.5"/>
        <rFont val="Arial"/>
        <family val="2"/>
      </rPr>
      <t>ROJAS</t>
    </r>
  </si>
  <si>
    <r>
      <rPr>
        <sz val="4.5"/>
        <rFont val="Arial"/>
        <family val="2"/>
      </rPr>
      <t>001-1023500-9</t>
    </r>
  </si>
  <si>
    <r>
      <rPr>
        <sz val="4.5"/>
        <rFont val="Arial"/>
        <family val="2"/>
      </rPr>
      <t>CACERDO TEOFILO</t>
    </r>
  </si>
  <si>
    <r>
      <rPr>
        <sz val="4.5"/>
        <rFont val="Arial"/>
        <family val="2"/>
      </rPr>
      <t>001-0732614-2</t>
    </r>
  </si>
  <si>
    <r>
      <rPr>
        <sz val="4.5"/>
        <rFont val="Arial"/>
        <family val="2"/>
      </rPr>
      <t>AMADO P.</t>
    </r>
  </si>
  <si>
    <r>
      <rPr>
        <sz val="4.5"/>
        <rFont val="Arial"/>
        <family val="2"/>
      </rPr>
      <t>ROJAS CABRAL</t>
    </r>
  </si>
  <si>
    <r>
      <rPr>
        <sz val="4.5"/>
        <rFont val="Arial"/>
        <family val="2"/>
      </rPr>
      <t>001-1562083-3</t>
    </r>
  </si>
  <si>
    <r>
      <rPr>
        <sz val="4.5"/>
        <rFont val="Arial"/>
        <family val="2"/>
      </rPr>
      <t>ROJAS INOA</t>
    </r>
  </si>
  <si>
    <r>
      <rPr>
        <sz val="4.5"/>
        <rFont val="Arial"/>
        <family val="2"/>
      </rPr>
      <t>059-0017558-8</t>
    </r>
  </si>
  <si>
    <r>
      <rPr>
        <sz val="4.5"/>
        <rFont val="Arial"/>
        <family val="2"/>
      </rPr>
      <t>001-1628491-0</t>
    </r>
  </si>
  <si>
    <r>
      <rPr>
        <sz val="4.5"/>
        <rFont val="Arial"/>
        <family val="2"/>
      </rPr>
      <t>YESENIA</t>
    </r>
  </si>
  <si>
    <r>
      <rPr>
        <sz val="4.5"/>
        <rFont val="Arial"/>
        <family val="2"/>
      </rPr>
      <t>ROJAS PEREZ</t>
    </r>
  </si>
  <si>
    <r>
      <rPr>
        <sz val="4.5"/>
        <rFont val="Arial"/>
        <family val="2"/>
      </rPr>
      <t>001-1437074-5</t>
    </r>
  </si>
  <si>
    <r>
      <rPr>
        <sz val="4.5"/>
        <rFont val="Arial"/>
        <family val="2"/>
      </rPr>
      <t>ROJAS SERRANO</t>
    </r>
  </si>
  <si>
    <r>
      <rPr>
        <sz val="4.5"/>
        <rFont val="Arial"/>
        <family val="2"/>
      </rPr>
      <t>001-0402825-3</t>
    </r>
  </si>
  <si>
    <r>
      <rPr>
        <sz val="4.5"/>
        <rFont val="Arial"/>
        <family val="2"/>
      </rPr>
      <t>ROJAS URENA</t>
    </r>
  </si>
  <si>
    <r>
      <rPr>
        <sz val="4.5"/>
        <rFont val="Arial"/>
        <family val="2"/>
      </rPr>
      <t>001-0204424-5</t>
    </r>
  </si>
  <si>
    <r>
      <rPr>
        <sz val="4.5"/>
        <rFont val="Arial"/>
        <family val="2"/>
      </rPr>
      <t>037-0106244-4</t>
    </r>
  </si>
  <si>
    <r>
      <rPr>
        <sz val="4.5"/>
        <rFont val="Arial"/>
        <family val="2"/>
      </rPr>
      <t>ROMERO</t>
    </r>
  </si>
  <si>
    <r>
      <rPr>
        <sz val="4.5"/>
        <rFont val="Arial"/>
        <family val="2"/>
      </rPr>
      <t>003-0036644-0</t>
    </r>
  </si>
  <si>
    <r>
      <rPr>
        <sz val="4.5"/>
        <rFont val="Arial"/>
        <family val="2"/>
      </rPr>
      <t>FELIX ANEL</t>
    </r>
  </si>
  <si>
    <r>
      <rPr>
        <sz val="4.5"/>
        <rFont val="Arial"/>
        <family val="2"/>
      </rPr>
      <t>001-1394177-7</t>
    </r>
  </si>
  <si>
    <r>
      <rPr>
        <sz val="4.5"/>
        <rFont val="Arial"/>
        <family val="2"/>
      </rPr>
      <t>001-0183267-3</t>
    </r>
  </si>
  <si>
    <r>
      <rPr>
        <sz val="4.5"/>
        <rFont val="Arial"/>
        <family val="2"/>
      </rPr>
      <t>001-0218794-5</t>
    </r>
  </si>
  <si>
    <r>
      <rPr>
        <sz val="4.5"/>
        <rFont val="Arial"/>
        <family val="2"/>
      </rPr>
      <t>ROMERO DE LEON</t>
    </r>
  </si>
  <si>
    <r>
      <rPr>
        <sz val="4.5"/>
        <rFont val="Arial"/>
        <family val="2"/>
      </rPr>
      <t>001-1348369-7</t>
    </r>
  </si>
  <si>
    <r>
      <rPr>
        <sz val="4.5"/>
        <rFont val="Arial"/>
        <family val="2"/>
      </rPr>
      <t>JOSE DANIEL</t>
    </r>
  </si>
  <si>
    <r>
      <rPr>
        <sz val="4.5"/>
        <rFont val="Arial"/>
        <family val="2"/>
      </rPr>
      <t>ROMERO MARCIAL</t>
    </r>
  </si>
  <si>
    <r>
      <rPr>
        <sz val="4.5"/>
        <rFont val="Arial"/>
        <family val="2"/>
      </rPr>
      <t>224-0018604-9</t>
    </r>
  </si>
  <si>
    <r>
      <rPr>
        <sz val="4.5"/>
        <rFont val="Arial"/>
        <family val="2"/>
      </rPr>
      <t>EFRAIN ONESIMO</t>
    </r>
  </si>
  <si>
    <r>
      <rPr>
        <sz val="4.5"/>
        <rFont val="Arial"/>
        <family val="2"/>
      </rPr>
      <t>ROMERO PEÑA</t>
    </r>
  </si>
  <si>
    <r>
      <rPr>
        <sz val="4.5"/>
        <rFont val="Arial"/>
        <family val="2"/>
      </rPr>
      <t>001-1162349-2</t>
    </r>
  </si>
  <si>
    <r>
      <rPr>
        <sz val="4.5"/>
        <rFont val="Arial"/>
        <family val="2"/>
      </rPr>
      <t>ROMERO RODRIGUEZ</t>
    </r>
  </si>
  <si>
    <r>
      <rPr>
        <sz val="4.5"/>
        <rFont val="Arial"/>
        <family val="2"/>
      </rPr>
      <t>001-1438701-2</t>
    </r>
  </si>
  <si>
    <r>
      <rPr>
        <sz val="4.5"/>
        <rFont val="Arial"/>
        <family val="2"/>
      </rPr>
      <t>YENNI</t>
    </r>
  </si>
  <si>
    <r>
      <rPr>
        <sz val="4.5"/>
        <rFont val="Arial"/>
        <family val="2"/>
      </rPr>
      <t>RONDON</t>
    </r>
  </si>
  <si>
    <r>
      <rPr>
        <sz val="4.5"/>
        <rFont val="Arial"/>
        <family val="2"/>
      </rPr>
      <t>001-1116775-5</t>
    </r>
  </si>
  <si>
    <r>
      <rPr>
        <sz val="4.5"/>
        <rFont val="Arial"/>
        <family val="2"/>
      </rPr>
      <t>MANUEL FERNANDO</t>
    </r>
  </si>
  <si>
    <r>
      <rPr>
        <sz val="4.5"/>
        <rFont val="Arial"/>
        <family val="2"/>
      </rPr>
      <t>RONDON ABREU</t>
    </r>
  </si>
  <si>
    <r>
      <rPr>
        <sz val="4.5"/>
        <rFont val="Arial"/>
        <family val="2"/>
      </rPr>
      <t>001-0542037-6</t>
    </r>
  </si>
  <si>
    <r>
      <rPr>
        <sz val="4.5"/>
        <rFont val="Arial"/>
        <family val="2"/>
      </rPr>
      <t>ANGEL ORLANDO</t>
    </r>
  </si>
  <si>
    <r>
      <rPr>
        <sz val="4.5"/>
        <rFont val="Arial"/>
        <family val="2"/>
      </rPr>
      <t>001-0781398-2</t>
    </r>
  </si>
  <si>
    <r>
      <rPr>
        <sz val="4.5"/>
        <rFont val="Arial"/>
        <family val="2"/>
      </rPr>
      <t>Enc. de Almacen</t>
    </r>
  </si>
  <si>
    <r>
      <rPr>
        <sz val="4.5"/>
        <rFont val="Arial"/>
        <family val="2"/>
      </rPr>
      <t>EXPEDITO DE LA</t>
    </r>
  </si>
  <si>
    <r>
      <rPr>
        <sz val="4.5"/>
        <rFont val="Arial"/>
        <family val="2"/>
      </rPr>
      <t>001-0352375-9</t>
    </r>
  </si>
  <si>
    <r>
      <rPr>
        <sz val="4.5"/>
        <rFont val="Arial"/>
        <family val="2"/>
      </rPr>
      <t>LUIS CANDELARIO</t>
    </r>
  </si>
  <si>
    <r>
      <rPr>
        <sz val="4.5"/>
        <rFont val="Arial"/>
        <family val="2"/>
      </rPr>
      <t>001-0807409-7</t>
    </r>
  </si>
  <si>
    <r>
      <rPr>
        <sz val="4.5"/>
        <rFont val="Arial"/>
        <family val="2"/>
      </rPr>
      <t>SATURNINO DE LA</t>
    </r>
  </si>
  <si>
    <r>
      <rPr>
        <sz val="4.5"/>
        <rFont val="Arial"/>
        <family val="2"/>
      </rPr>
      <t>001-0376875-0</t>
    </r>
  </si>
  <si>
    <r>
      <rPr>
        <sz val="4.5"/>
        <rFont val="Arial"/>
        <family val="2"/>
      </rPr>
      <t>JACINTO SANTO</t>
    </r>
  </si>
  <si>
    <r>
      <rPr>
        <sz val="4.5"/>
        <rFont val="Arial"/>
        <family val="2"/>
      </rPr>
      <t>ROSA COLLAZO</t>
    </r>
  </si>
  <si>
    <r>
      <rPr>
        <sz val="4.5"/>
        <rFont val="Arial"/>
        <family val="2"/>
      </rPr>
      <t>001-1166183-1</t>
    </r>
  </si>
  <si>
    <r>
      <rPr>
        <sz val="4.5"/>
        <rFont val="Arial"/>
        <family val="2"/>
      </rPr>
      <t>ANTONIA RAMONA</t>
    </r>
  </si>
  <si>
    <r>
      <rPr>
        <sz val="4.5"/>
        <rFont val="Arial"/>
        <family val="2"/>
      </rPr>
      <t>ROSA FERREIRA</t>
    </r>
  </si>
  <si>
    <r>
      <rPr>
        <sz val="4.5"/>
        <rFont val="Arial"/>
        <family val="2"/>
      </rPr>
      <t>001-1255205-4</t>
    </r>
  </si>
  <si>
    <r>
      <rPr>
        <sz val="4.5"/>
        <rFont val="Arial"/>
        <family val="2"/>
      </rPr>
      <t>ROSA LOPEZ</t>
    </r>
  </si>
  <si>
    <r>
      <rPr>
        <sz val="4.5"/>
        <rFont val="Arial"/>
        <family val="2"/>
      </rPr>
      <t>001-0425108-7</t>
    </r>
  </si>
  <si>
    <r>
      <rPr>
        <sz val="4.5"/>
        <rFont val="Arial"/>
        <family val="2"/>
      </rPr>
      <t>ROSA NOBOA</t>
    </r>
  </si>
  <si>
    <r>
      <rPr>
        <sz val="4.5"/>
        <rFont val="Arial"/>
        <family val="2"/>
      </rPr>
      <t>001-0781401-4</t>
    </r>
  </si>
  <si>
    <r>
      <rPr>
        <sz val="4.5"/>
        <rFont val="Arial"/>
        <family val="2"/>
      </rPr>
      <t>SEFERINO</t>
    </r>
  </si>
  <si>
    <r>
      <rPr>
        <sz val="4.5"/>
        <rFont val="Arial"/>
        <family val="2"/>
      </rPr>
      <t>ROSA SARANTE</t>
    </r>
  </si>
  <si>
    <r>
      <rPr>
        <sz val="4.5"/>
        <rFont val="Arial"/>
        <family val="2"/>
      </rPr>
      <t>001-0983775-7</t>
    </r>
  </si>
  <si>
    <r>
      <rPr>
        <sz val="4.5"/>
        <rFont val="Arial"/>
        <family val="2"/>
      </rPr>
      <t>ROSADO</t>
    </r>
  </si>
  <si>
    <r>
      <rPr>
        <sz val="4.5"/>
        <rFont val="Arial"/>
        <family val="2"/>
      </rPr>
      <t>001-0352379-1</t>
    </r>
  </si>
  <si>
    <r>
      <rPr>
        <sz val="4.5"/>
        <rFont val="Arial"/>
        <family val="2"/>
      </rPr>
      <t>001-0985493-5</t>
    </r>
  </si>
  <si>
    <r>
      <rPr>
        <sz val="4.5"/>
        <rFont val="Arial"/>
        <family val="2"/>
      </rPr>
      <t>MELBA FELICIA</t>
    </r>
  </si>
  <si>
    <r>
      <rPr>
        <sz val="4.5"/>
        <rFont val="Arial"/>
        <family val="2"/>
      </rPr>
      <t>ROSADO ADRIAN</t>
    </r>
  </si>
  <si>
    <r>
      <rPr>
        <sz val="4.5"/>
        <rFont val="Arial"/>
        <family val="2"/>
      </rPr>
      <t>001-1488286-3</t>
    </r>
  </si>
  <si>
    <r>
      <rPr>
        <sz val="4.5"/>
        <rFont val="Arial"/>
        <family val="2"/>
      </rPr>
      <t>ROSADO SUBERVI</t>
    </r>
  </si>
  <si>
    <r>
      <rPr>
        <sz val="4.5"/>
        <rFont val="Arial"/>
        <family val="2"/>
      </rPr>
      <t>022-0015825-7</t>
    </r>
  </si>
  <si>
    <r>
      <rPr>
        <sz val="4.5"/>
        <rFont val="Arial"/>
        <family val="2"/>
      </rPr>
      <t>001-0928612-0</t>
    </r>
  </si>
  <si>
    <r>
      <rPr>
        <sz val="4.5"/>
        <rFont val="Arial"/>
        <family val="2"/>
      </rPr>
      <t>BENITO DEL</t>
    </r>
  </si>
  <si>
    <r>
      <rPr>
        <sz val="4.5"/>
        <rFont val="Arial"/>
        <family val="2"/>
      </rPr>
      <t>001-0605600-5</t>
    </r>
  </si>
  <si>
    <r>
      <rPr>
        <sz val="4.5"/>
        <rFont val="Arial"/>
        <family val="2"/>
      </rPr>
      <t>001-0262833-6</t>
    </r>
  </si>
  <si>
    <r>
      <rPr>
        <sz val="4.5"/>
        <rFont val="Arial"/>
        <family val="2"/>
      </rPr>
      <t>FLOR</t>
    </r>
  </si>
  <si>
    <r>
      <rPr>
        <sz val="4.5"/>
        <rFont val="Arial"/>
        <family val="2"/>
      </rPr>
      <t>012-0014260-0</t>
    </r>
  </si>
  <si>
    <r>
      <rPr>
        <sz val="4.5"/>
        <rFont val="Arial"/>
        <family val="2"/>
      </rPr>
      <t>001-0205835-1</t>
    </r>
  </si>
  <si>
    <r>
      <rPr>
        <sz val="4.5"/>
        <rFont val="Arial"/>
        <family val="2"/>
      </rPr>
      <t>001-0366737-4</t>
    </r>
  </si>
  <si>
    <r>
      <rPr>
        <sz val="4.5"/>
        <rFont val="Arial"/>
        <family val="2"/>
      </rPr>
      <t>MELIDA</t>
    </r>
  </si>
  <si>
    <r>
      <rPr>
        <sz val="4.5"/>
        <rFont val="Arial"/>
        <family val="2"/>
      </rPr>
      <t>001-1090125-3</t>
    </r>
  </si>
  <si>
    <r>
      <rPr>
        <sz val="4.5"/>
        <rFont val="Arial"/>
        <family val="2"/>
      </rPr>
      <t>MERCEDES VERONICA</t>
    </r>
  </si>
  <si>
    <r>
      <rPr>
        <sz val="4.5"/>
        <rFont val="Arial"/>
        <family val="2"/>
      </rPr>
      <t>001-0230413-6</t>
    </r>
  </si>
  <si>
    <r>
      <rPr>
        <sz val="4.5"/>
        <rFont val="Arial"/>
        <family val="2"/>
      </rPr>
      <t>001-0406810-1</t>
    </r>
  </si>
  <si>
    <r>
      <rPr>
        <sz val="4.5"/>
        <rFont val="Arial"/>
        <family val="2"/>
      </rPr>
      <t>PURO</t>
    </r>
  </si>
  <si>
    <r>
      <rPr>
        <sz val="4.5"/>
        <rFont val="Arial"/>
        <family val="2"/>
      </rPr>
      <t>ROSARIO ABAD</t>
    </r>
  </si>
  <si>
    <r>
      <rPr>
        <sz val="4.5"/>
        <rFont val="Arial"/>
        <family val="2"/>
      </rPr>
      <t>001-0636401-1</t>
    </r>
  </si>
  <si>
    <r>
      <rPr>
        <sz val="4.5"/>
        <rFont val="Arial"/>
        <family val="2"/>
      </rPr>
      <t>ROSARIO ALVAREZ</t>
    </r>
  </si>
  <si>
    <r>
      <rPr>
        <sz val="4.5"/>
        <rFont val="Arial"/>
        <family val="2"/>
      </rPr>
      <t>001-0353774-2</t>
    </r>
  </si>
  <si>
    <r>
      <rPr>
        <sz val="4.5"/>
        <rFont val="Arial"/>
        <family val="2"/>
      </rPr>
      <t>EDDY</t>
    </r>
  </si>
  <si>
    <r>
      <rPr>
        <sz val="4.5"/>
        <rFont val="Arial"/>
        <family val="2"/>
      </rPr>
      <t>ROSARIO APONTE</t>
    </r>
  </si>
  <si>
    <r>
      <rPr>
        <sz val="4.5"/>
        <rFont val="Arial"/>
        <family val="2"/>
      </rPr>
      <t>001-0968278-1</t>
    </r>
  </si>
  <si>
    <r>
      <rPr>
        <sz val="4.5"/>
        <rFont val="Arial"/>
        <family val="2"/>
      </rPr>
      <t>ROSARIO ARROYO</t>
    </r>
  </si>
  <si>
    <r>
      <rPr>
        <sz val="4.5"/>
        <rFont val="Arial"/>
        <family val="2"/>
      </rPr>
      <t>054-0092473-3</t>
    </r>
  </si>
  <si>
    <r>
      <rPr>
        <sz val="4.5"/>
        <rFont val="Arial"/>
        <family val="2"/>
      </rPr>
      <t>ROSARIO BATISTA</t>
    </r>
  </si>
  <si>
    <r>
      <rPr>
        <sz val="4.5"/>
        <rFont val="Arial"/>
        <family val="2"/>
      </rPr>
      <t>001-0436887-3</t>
    </r>
  </si>
  <si>
    <r>
      <rPr>
        <sz val="4.5"/>
        <rFont val="Arial"/>
        <family val="2"/>
      </rPr>
      <t>ROSARIO DE LA CRUZ</t>
    </r>
  </si>
  <si>
    <r>
      <rPr>
        <sz val="4.5"/>
        <rFont val="Arial"/>
        <family val="2"/>
      </rPr>
      <t>001-0420775-8</t>
    </r>
  </si>
  <si>
    <r>
      <rPr>
        <sz val="4.5"/>
        <rFont val="Arial"/>
        <family val="2"/>
      </rPr>
      <t>ROSARIO GARCIA</t>
    </r>
  </si>
  <si>
    <r>
      <rPr>
        <sz val="4.5"/>
        <rFont val="Arial"/>
        <family val="2"/>
      </rPr>
      <t>001-0193148-3</t>
    </r>
  </si>
  <si>
    <r>
      <rPr>
        <sz val="4.5"/>
        <rFont val="Arial"/>
        <family val="2"/>
      </rPr>
      <t>001-1386489-6</t>
    </r>
  </si>
  <si>
    <r>
      <rPr>
        <sz val="4.5"/>
        <rFont val="Arial"/>
        <family val="2"/>
      </rPr>
      <t>ROSARIO GOMEZ</t>
    </r>
  </si>
  <si>
    <r>
      <rPr>
        <sz val="4.5"/>
        <rFont val="Arial"/>
        <family val="2"/>
      </rPr>
      <t>001-0419502-9</t>
    </r>
  </si>
  <si>
    <r>
      <rPr>
        <sz val="4.5"/>
        <rFont val="Arial"/>
        <family val="2"/>
      </rPr>
      <t>HERIBERTA</t>
    </r>
  </si>
  <si>
    <r>
      <rPr>
        <sz val="4.5"/>
        <rFont val="Arial"/>
        <family val="2"/>
      </rPr>
      <t>ROSARIO HERNANDEZ</t>
    </r>
  </si>
  <si>
    <r>
      <rPr>
        <sz val="4.5"/>
        <rFont val="Arial"/>
        <family val="2"/>
      </rPr>
      <t>056-0059051-6</t>
    </r>
  </si>
  <si>
    <r>
      <rPr>
        <sz val="4.5"/>
        <rFont val="Arial"/>
        <family val="2"/>
      </rPr>
      <t>EVANGELISTA</t>
    </r>
  </si>
  <si>
    <r>
      <rPr>
        <sz val="4.5"/>
        <rFont val="Arial"/>
        <family val="2"/>
      </rPr>
      <t>ROSARIO JIMENEZ</t>
    </r>
  </si>
  <si>
    <r>
      <rPr>
        <sz val="4.5"/>
        <rFont val="Arial"/>
        <family val="2"/>
      </rPr>
      <t>001-0293051-8</t>
    </r>
  </si>
  <si>
    <r>
      <rPr>
        <sz val="4.5"/>
        <rFont val="Arial"/>
        <family val="2"/>
      </rPr>
      <t>074-0002017-3</t>
    </r>
  </si>
  <si>
    <r>
      <rPr>
        <sz val="4.5"/>
        <rFont val="Arial"/>
        <family val="2"/>
      </rPr>
      <t>ROSARIO LANTIGUA</t>
    </r>
  </si>
  <si>
    <r>
      <rPr>
        <sz val="4.5"/>
        <rFont val="Arial"/>
        <family val="2"/>
      </rPr>
      <t>001-1775808-6</t>
    </r>
  </si>
  <si>
    <r>
      <rPr>
        <sz val="4.5"/>
        <rFont val="Arial"/>
        <family val="2"/>
      </rPr>
      <t>RAFAEL SILVERIO</t>
    </r>
  </si>
  <si>
    <r>
      <rPr>
        <sz val="4.5"/>
        <rFont val="Arial"/>
        <family val="2"/>
      </rPr>
      <t>ROSARIO MARTE</t>
    </r>
  </si>
  <si>
    <r>
      <rPr>
        <sz val="4.5"/>
        <rFont val="Arial"/>
        <family val="2"/>
      </rPr>
      <t>035-0017075-2</t>
    </r>
  </si>
  <si>
    <r>
      <rPr>
        <sz val="4.5"/>
        <rFont val="Arial"/>
        <family val="2"/>
      </rPr>
      <t>MARIA TRINIDAD</t>
    </r>
  </si>
  <si>
    <r>
      <rPr>
        <sz val="4.5"/>
        <rFont val="Arial"/>
        <family val="2"/>
      </rPr>
      <t>ROSARIO PAULINO</t>
    </r>
  </si>
  <si>
    <r>
      <rPr>
        <sz val="4.5"/>
        <rFont val="Arial"/>
        <family val="2"/>
      </rPr>
      <t>001-1077696-0</t>
    </r>
  </si>
  <si>
    <r>
      <rPr>
        <sz val="4.5"/>
        <rFont val="Arial"/>
        <family val="2"/>
      </rPr>
      <t>ROSARIO PEREZ</t>
    </r>
  </si>
  <si>
    <r>
      <rPr>
        <sz val="4.5"/>
        <rFont val="Arial"/>
        <family val="2"/>
      </rPr>
      <t>001-0409619-3</t>
    </r>
  </si>
  <si>
    <r>
      <rPr>
        <sz val="4.5"/>
        <rFont val="Arial"/>
        <family val="2"/>
      </rPr>
      <t>ROSARIO TERRERO</t>
    </r>
  </si>
  <si>
    <r>
      <rPr>
        <sz val="4.5"/>
        <rFont val="Arial"/>
        <family val="2"/>
      </rPr>
      <t>001-1229990-4</t>
    </r>
  </si>
  <si>
    <r>
      <rPr>
        <sz val="4.5"/>
        <rFont val="Arial"/>
        <family val="2"/>
      </rPr>
      <t>ROSARIO VICENTE</t>
    </r>
  </si>
  <si>
    <r>
      <rPr>
        <sz val="4.5"/>
        <rFont val="Arial"/>
        <family val="2"/>
      </rPr>
      <t>001-1570189-8</t>
    </r>
  </si>
  <si>
    <r>
      <rPr>
        <sz val="4.5"/>
        <rFont val="Arial"/>
        <family val="2"/>
      </rPr>
      <t>ROSARIO VILLANUEVA</t>
    </r>
  </si>
  <si>
    <r>
      <rPr>
        <sz val="4.5"/>
        <rFont val="Arial"/>
        <family val="2"/>
      </rPr>
      <t>001-1791067-9</t>
    </r>
  </si>
  <si>
    <r>
      <rPr>
        <sz val="4.5"/>
        <rFont val="Arial"/>
        <family val="2"/>
      </rPr>
      <t>001-0861040-3</t>
    </r>
  </si>
  <si>
    <r>
      <rPr>
        <sz val="4.5"/>
        <rFont val="Arial"/>
        <family val="2"/>
      </rPr>
      <t>ROLANDO ALBERTO</t>
    </r>
  </si>
  <si>
    <r>
      <rPr>
        <sz val="4.5"/>
        <rFont val="Arial"/>
        <family val="2"/>
      </rPr>
      <t>ROSELL</t>
    </r>
  </si>
  <si>
    <r>
      <rPr>
        <sz val="4.5"/>
        <rFont val="Arial"/>
        <family val="2"/>
      </rPr>
      <t>001-0940853-4</t>
    </r>
  </si>
  <si>
    <r>
      <rPr>
        <sz val="4.5"/>
        <rFont val="Arial"/>
        <family val="2"/>
      </rPr>
      <t>001-0901631-1</t>
    </r>
  </si>
  <si>
    <r>
      <rPr>
        <sz val="4.5"/>
        <rFont val="Arial"/>
        <family val="2"/>
      </rPr>
      <t>RUBBEL G.</t>
    </r>
  </si>
  <si>
    <r>
      <rPr>
        <sz val="4.5"/>
        <rFont val="Arial"/>
        <family val="2"/>
      </rPr>
      <t>001-0423517-1</t>
    </r>
  </si>
  <si>
    <r>
      <rPr>
        <sz val="4.5"/>
        <rFont val="Arial"/>
        <family val="2"/>
      </rPr>
      <t>DORA</t>
    </r>
  </si>
  <si>
    <r>
      <rPr>
        <sz val="4.5"/>
        <rFont val="Arial"/>
        <family val="2"/>
      </rPr>
      <t>RUDECINDO</t>
    </r>
  </si>
  <si>
    <r>
      <rPr>
        <sz val="4.5"/>
        <rFont val="Arial"/>
        <family val="2"/>
      </rPr>
      <t>001-0989018-6</t>
    </r>
  </si>
  <si>
    <r>
      <rPr>
        <sz val="4.5"/>
        <rFont val="Arial"/>
        <family val="2"/>
      </rPr>
      <t>CIRILA</t>
    </r>
  </si>
  <si>
    <r>
      <rPr>
        <sz val="4.5"/>
        <rFont val="Arial"/>
        <family val="2"/>
      </rPr>
      <t>RUDENCIDO</t>
    </r>
  </si>
  <si>
    <r>
      <rPr>
        <sz val="4.5"/>
        <rFont val="Arial"/>
        <family val="2"/>
      </rPr>
      <t>001-0352389-0</t>
    </r>
  </si>
  <si>
    <r>
      <rPr>
        <sz val="4.5"/>
        <rFont val="Arial"/>
        <family val="2"/>
      </rPr>
      <t>ALBERTA</t>
    </r>
  </si>
  <si>
    <r>
      <rPr>
        <sz val="4.5"/>
        <rFont val="Arial"/>
        <family val="2"/>
      </rPr>
      <t>RUDENCINDO MANZUETA</t>
    </r>
  </si>
  <si>
    <r>
      <rPr>
        <sz val="4.5"/>
        <rFont val="Arial"/>
        <family val="2"/>
      </rPr>
      <t>001-0351743-9</t>
    </r>
  </si>
  <si>
    <r>
      <rPr>
        <sz val="4.5"/>
        <rFont val="Arial"/>
        <family val="2"/>
      </rPr>
      <t>RUIZ</t>
    </r>
  </si>
  <si>
    <r>
      <rPr>
        <sz val="4.5"/>
        <rFont val="Arial"/>
        <family val="2"/>
      </rPr>
      <t>001-0374318-3</t>
    </r>
  </si>
  <si>
    <r>
      <rPr>
        <sz val="4.5"/>
        <rFont val="Arial"/>
        <family val="2"/>
      </rPr>
      <t>001-0409621-9</t>
    </r>
  </si>
  <si>
    <r>
      <rPr>
        <sz val="4.5"/>
        <rFont val="Arial"/>
        <family val="2"/>
      </rPr>
      <t>RUIZ FELIZ</t>
    </r>
  </si>
  <si>
    <r>
      <rPr>
        <sz val="4.5"/>
        <rFont val="Arial"/>
        <family val="2"/>
      </rPr>
      <t>001-1122337-6</t>
    </r>
  </si>
  <si>
    <r>
      <rPr>
        <sz val="4.5"/>
        <rFont val="Arial"/>
        <family val="2"/>
      </rPr>
      <t>BRIGIDA ALTAGRACIA</t>
    </r>
  </si>
  <si>
    <r>
      <rPr>
        <sz val="4.5"/>
        <rFont val="Arial"/>
        <family val="2"/>
      </rPr>
      <t>RUIZ HERNANDEZ</t>
    </r>
  </si>
  <si>
    <r>
      <rPr>
        <sz val="4.5"/>
        <rFont val="Arial"/>
        <family val="2"/>
      </rPr>
      <t>001-1239823-5</t>
    </r>
  </si>
  <si>
    <r>
      <rPr>
        <sz val="4.5"/>
        <rFont val="Arial"/>
        <family val="2"/>
      </rPr>
      <t>RUIZ MELLA</t>
    </r>
  </si>
  <si>
    <r>
      <rPr>
        <sz val="4.5"/>
        <rFont val="Arial"/>
        <family val="2"/>
      </rPr>
      <t>001-1751029-7</t>
    </r>
  </si>
  <si>
    <r>
      <rPr>
        <sz val="4.5"/>
        <rFont val="Arial"/>
        <family val="2"/>
      </rPr>
      <t>LIZARDITO</t>
    </r>
  </si>
  <si>
    <r>
      <rPr>
        <sz val="4.5"/>
        <rFont val="Arial"/>
        <family val="2"/>
      </rPr>
      <t>RUIZ RODRIGUEZ</t>
    </r>
  </si>
  <si>
    <r>
      <rPr>
        <sz val="4.5"/>
        <rFont val="Arial"/>
        <family val="2"/>
      </rPr>
      <t>001-0862159-0</t>
    </r>
  </si>
  <si>
    <r>
      <rPr>
        <sz val="4.5"/>
        <rFont val="Arial"/>
        <family val="2"/>
      </rPr>
      <t>ROBINSON ERNESTO</t>
    </r>
  </si>
  <si>
    <r>
      <rPr>
        <sz val="4.5"/>
        <rFont val="Arial"/>
        <family val="2"/>
      </rPr>
      <t>RUIZ ROSARIO</t>
    </r>
  </si>
  <si>
    <r>
      <rPr>
        <sz val="4.5"/>
        <rFont val="Arial"/>
        <family val="2"/>
      </rPr>
      <t>001-1780273-6</t>
    </r>
  </si>
  <si>
    <r>
      <rPr>
        <sz val="4.5"/>
        <rFont val="Arial"/>
        <family val="2"/>
      </rPr>
      <t>CRISTOBALINA</t>
    </r>
  </si>
  <si>
    <r>
      <rPr>
        <sz val="4.5"/>
        <rFont val="Arial"/>
        <family val="2"/>
      </rPr>
      <t>SABALA LEBRON</t>
    </r>
  </si>
  <si>
    <r>
      <rPr>
        <sz val="4.5"/>
        <rFont val="Arial"/>
        <family val="2"/>
      </rPr>
      <t>017-0005514-6</t>
    </r>
  </si>
  <si>
    <r>
      <rPr>
        <sz val="4.5"/>
        <rFont val="Arial"/>
        <family val="2"/>
      </rPr>
      <t>SABINON MIGUEL</t>
    </r>
  </si>
  <si>
    <r>
      <rPr>
        <sz val="4.5"/>
        <rFont val="Arial"/>
        <family val="2"/>
      </rPr>
      <t>001-0404347-6</t>
    </r>
  </si>
  <si>
    <r>
      <rPr>
        <sz val="4.5"/>
        <rFont val="Arial"/>
        <family val="2"/>
      </rPr>
      <t>SALAZAR</t>
    </r>
  </si>
  <si>
    <r>
      <rPr>
        <sz val="4.5"/>
        <rFont val="Arial"/>
        <family val="2"/>
      </rPr>
      <t>001-0108780-7</t>
    </r>
  </si>
  <si>
    <r>
      <rPr>
        <sz val="4.5"/>
        <rFont val="Arial"/>
        <family val="2"/>
      </rPr>
      <t>ANYELINA</t>
    </r>
  </si>
  <si>
    <r>
      <rPr>
        <sz val="4.5"/>
        <rFont val="Arial"/>
        <family val="2"/>
      </rPr>
      <t>SALAZAR TINEO</t>
    </r>
  </si>
  <si>
    <r>
      <rPr>
        <sz val="4.5"/>
        <rFont val="Arial"/>
        <family val="2"/>
      </rPr>
      <t>001-1593538-9</t>
    </r>
  </si>
  <si>
    <r>
      <rPr>
        <sz val="4.5"/>
        <rFont val="Arial"/>
        <family val="2"/>
      </rPr>
      <t>SALCE</t>
    </r>
  </si>
  <si>
    <r>
      <rPr>
        <sz val="4.5"/>
        <rFont val="Arial"/>
        <family val="2"/>
      </rPr>
      <t>001-1124992-6</t>
    </r>
  </si>
  <si>
    <r>
      <rPr>
        <sz val="4.5"/>
        <rFont val="Arial"/>
        <family val="2"/>
      </rPr>
      <t>MORELLA ALTAGRACIA</t>
    </r>
  </si>
  <si>
    <r>
      <rPr>
        <sz val="4.5"/>
        <rFont val="Arial"/>
        <family val="2"/>
      </rPr>
      <t>SALCEDO</t>
    </r>
  </si>
  <si>
    <r>
      <rPr>
        <sz val="4.5"/>
        <rFont val="Arial"/>
        <family val="2"/>
      </rPr>
      <t>001-1841394-7</t>
    </r>
  </si>
  <si>
    <r>
      <rPr>
        <sz val="4.5"/>
        <rFont val="Arial"/>
        <family val="2"/>
      </rPr>
      <t>SALCEDO CASSO</t>
    </r>
  </si>
  <si>
    <r>
      <rPr>
        <sz val="4.5"/>
        <rFont val="Arial"/>
        <family val="2"/>
      </rPr>
      <t>001-0418771-1</t>
    </r>
  </si>
  <si>
    <r>
      <rPr>
        <sz val="4.5"/>
        <rFont val="Arial"/>
        <family val="2"/>
      </rPr>
      <t>SALCIE</t>
    </r>
  </si>
  <si>
    <r>
      <rPr>
        <sz val="4.5"/>
        <rFont val="Arial"/>
        <family val="2"/>
      </rPr>
      <t>012-0043280-3</t>
    </r>
  </si>
  <si>
    <r>
      <rPr>
        <sz val="4.5"/>
        <rFont val="Arial"/>
        <family val="2"/>
      </rPr>
      <t>SAMBOY</t>
    </r>
  </si>
  <si>
    <r>
      <rPr>
        <sz val="4.5"/>
        <rFont val="Arial"/>
        <family val="2"/>
      </rPr>
      <t>080-0007250-7</t>
    </r>
  </si>
  <si>
    <r>
      <rPr>
        <sz val="4.5"/>
        <rFont val="Arial"/>
        <family val="2"/>
      </rPr>
      <t>SAMPABLO</t>
    </r>
  </si>
  <si>
    <r>
      <rPr>
        <sz val="4.5"/>
        <rFont val="Arial"/>
        <family val="2"/>
      </rPr>
      <t>001-0978207-8</t>
    </r>
  </si>
  <si>
    <r>
      <rPr>
        <sz val="4.5"/>
        <rFont val="Arial"/>
        <family val="2"/>
      </rPr>
      <t>TEODORO</t>
    </r>
  </si>
  <si>
    <r>
      <rPr>
        <sz val="4.5"/>
        <rFont val="Arial"/>
        <family val="2"/>
      </rPr>
      <t>SANCHES MORA</t>
    </r>
  </si>
  <si>
    <r>
      <rPr>
        <sz val="4.5"/>
        <rFont val="Arial"/>
        <family val="2"/>
      </rPr>
      <t>001-0431851-4</t>
    </r>
  </si>
  <si>
    <r>
      <rPr>
        <sz val="4.5"/>
        <rFont val="Arial"/>
        <family val="2"/>
      </rPr>
      <t>ANICASIA</t>
    </r>
  </si>
  <si>
    <r>
      <rPr>
        <sz val="4.5"/>
        <rFont val="Arial"/>
        <family val="2"/>
      </rPr>
      <t>SANCHEZ</t>
    </r>
  </si>
  <si>
    <r>
      <rPr>
        <sz val="4.5"/>
        <rFont val="Arial"/>
        <family val="2"/>
      </rPr>
      <t>001-0031203-2</t>
    </r>
  </si>
  <si>
    <r>
      <rPr>
        <sz val="4.5"/>
        <rFont val="Arial"/>
        <family val="2"/>
      </rPr>
      <t>001-0438379-9</t>
    </r>
  </si>
  <si>
    <r>
      <rPr>
        <sz val="4.5"/>
        <rFont val="Arial"/>
        <family val="2"/>
      </rPr>
      <t>BARTOLO</t>
    </r>
  </si>
  <si>
    <r>
      <rPr>
        <sz val="4.5"/>
        <rFont val="Arial"/>
        <family val="2"/>
      </rPr>
      <t>001-1332957-7</t>
    </r>
  </si>
  <si>
    <r>
      <rPr>
        <sz val="4.5"/>
        <rFont val="Arial"/>
        <family val="2"/>
      </rPr>
      <t>BOLIVAR RAFAEL</t>
    </r>
  </si>
  <si>
    <r>
      <rPr>
        <sz val="4.5"/>
        <rFont val="Arial"/>
        <family val="2"/>
      </rPr>
      <t>001-0178500-4</t>
    </r>
  </si>
  <si>
    <r>
      <rPr>
        <sz val="4.5"/>
        <rFont val="Arial"/>
        <family val="2"/>
      </rPr>
      <t>EUCILIO NEFTALI</t>
    </r>
  </si>
  <si>
    <r>
      <rPr>
        <sz val="4.5"/>
        <rFont val="Arial"/>
        <family val="2"/>
      </rPr>
      <t>001-0178999-8</t>
    </r>
  </si>
  <si>
    <r>
      <rPr>
        <sz val="4.5"/>
        <rFont val="Arial"/>
        <family val="2"/>
      </rPr>
      <t>FRANK NERY</t>
    </r>
  </si>
  <si>
    <r>
      <rPr>
        <sz val="4.5"/>
        <rFont val="Arial"/>
        <family val="2"/>
      </rPr>
      <t>001-0890107-5</t>
    </r>
  </si>
  <si>
    <r>
      <rPr>
        <sz val="4.5"/>
        <rFont val="Arial"/>
        <family val="2"/>
      </rPr>
      <t>HANNOVER</t>
    </r>
  </si>
  <si>
    <r>
      <rPr>
        <sz val="4.5"/>
        <rFont val="Arial"/>
        <family val="2"/>
      </rPr>
      <t>001-1867005-8</t>
    </r>
  </si>
  <si>
    <r>
      <rPr>
        <sz val="4.5"/>
        <rFont val="Arial"/>
        <family val="2"/>
      </rPr>
      <t>JOSE AMELIO</t>
    </r>
  </si>
  <si>
    <r>
      <rPr>
        <sz val="4.5"/>
        <rFont val="Arial"/>
        <family val="2"/>
      </rPr>
      <t>001-1228353-6</t>
    </r>
  </si>
  <si>
    <r>
      <rPr>
        <sz val="4.5"/>
        <rFont val="Arial"/>
        <family val="2"/>
      </rPr>
      <t>001-0286506-0</t>
    </r>
  </si>
  <si>
    <r>
      <rPr>
        <sz val="4.5"/>
        <rFont val="Arial"/>
        <family val="2"/>
      </rPr>
      <t>001-0855306-6</t>
    </r>
  </si>
  <si>
    <r>
      <rPr>
        <sz val="4.5"/>
        <rFont val="Arial"/>
        <family val="2"/>
      </rPr>
      <t>001-0034633-7</t>
    </r>
  </si>
  <si>
    <r>
      <rPr>
        <sz val="4.5"/>
        <rFont val="Arial"/>
        <family val="2"/>
      </rPr>
      <t>MARTA ZENEIDA</t>
    </r>
  </si>
  <si>
    <r>
      <rPr>
        <sz val="4.5"/>
        <rFont val="Arial"/>
        <family val="2"/>
      </rPr>
      <t>001-0347514-1</t>
    </r>
  </si>
  <si>
    <r>
      <rPr>
        <sz val="4.5"/>
        <rFont val="Arial"/>
        <family val="2"/>
      </rPr>
      <t>024-0002761-7</t>
    </r>
  </si>
  <si>
    <r>
      <rPr>
        <sz val="4.5"/>
        <rFont val="Arial"/>
        <family val="2"/>
      </rPr>
      <t>224-0017338-5</t>
    </r>
  </si>
  <si>
    <r>
      <rPr>
        <sz val="4.5"/>
        <rFont val="Arial"/>
        <family val="2"/>
      </rPr>
      <t>NELSON JULIO</t>
    </r>
  </si>
  <si>
    <r>
      <rPr>
        <sz val="4.5"/>
        <rFont val="Arial"/>
        <family val="2"/>
      </rPr>
      <t>001-0358954-5</t>
    </r>
  </si>
  <si>
    <r>
      <rPr>
        <sz val="4.5"/>
        <rFont val="Arial"/>
        <family val="2"/>
      </rPr>
      <t>RAMONA MILEDIS</t>
    </r>
  </si>
  <si>
    <r>
      <rPr>
        <sz val="4.5"/>
        <rFont val="Arial"/>
        <family val="2"/>
      </rPr>
      <t>001-0849396-6</t>
    </r>
  </si>
  <si>
    <r>
      <rPr>
        <sz val="4.5"/>
        <rFont val="Arial"/>
        <family val="2"/>
      </rPr>
      <t>YOELY MERCEDES</t>
    </r>
  </si>
  <si>
    <r>
      <rPr>
        <sz val="4.5"/>
        <rFont val="Arial"/>
        <family val="2"/>
      </rPr>
      <t>001-1672233-1</t>
    </r>
  </si>
  <si>
    <r>
      <rPr>
        <sz val="4.5"/>
        <rFont val="Arial"/>
        <family val="2"/>
      </rPr>
      <t>001-0048837-8</t>
    </r>
  </si>
  <si>
    <r>
      <rPr>
        <sz val="4.5"/>
        <rFont val="Arial"/>
        <family val="2"/>
      </rPr>
      <t>SANCHEZ ABREU</t>
    </r>
  </si>
  <si>
    <r>
      <rPr>
        <sz val="4.5"/>
        <rFont val="Arial"/>
        <family val="2"/>
      </rPr>
      <t>001-1393816-1</t>
    </r>
  </si>
  <si>
    <r>
      <rPr>
        <sz val="4.5"/>
        <rFont val="Arial"/>
        <family val="2"/>
      </rPr>
      <t>MARTIN ANTONIO</t>
    </r>
  </si>
  <si>
    <r>
      <rPr>
        <sz val="4.5"/>
        <rFont val="Arial"/>
        <family val="2"/>
      </rPr>
      <t>001-1111523-4</t>
    </r>
  </si>
  <si>
    <r>
      <rPr>
        <sz val="4.5"/>
        <rFont val="Arial"/>
        <family val="2"/>
      </rPr>
      <t>DAMIANA</t>
    </r>
  </si>
  <si>
    <r>
      <rPr>
        <sz val="4.5"/>
        <rFont val="Arial"/>
        <family val="2"/>
      </rPr>
      <t>SANCHEZ BLANCO</t>
    </r>
  </si>
  <si>
    <r>
      <rPr>
        <sz val="4.5"/>
        <rFont val="Arial"/>
        <family val="2"/>
      </rPr>
      <t>001-1438851-5</t>
    </r>
  </si>
  <si>
    <r>
      <rPr>
        <sz val="4.5"/>
        <rFont val="Arial"/>
        <family val="2"/>
      </rPr>
      <t>SONIA MARIBEL</t>
    </r>
  </si>
  <si>
    <r>
      <rPr>
        <sz val="4.5"/>
        <rFont val="Arial"/>
        <family val="2"/>
      </rPr>
      <t>SANCHEZ D.</t>
    </r>
  </si>
  <si>
    <r>
      <rPr>
        <sz val="4.5"/>
        <rFont val="Arial"/>
        <family val="2"/>
      </rPr>
      <t>001-0748022-0</t>
    </r>
  </si>
  <si>
    <r>
      <rPr>
        <sz val="4.5"/>
        <rFont val="Arial"/>
        <family val="2"/>
      </rPr>
      <t>SANCHEZ DE PAULA</t>
    </r>
  </si>
  <si>
    <r>
      <rPr>
        <sz val="4.5"/>
        <rFont val="Arial"/>
        <family val="2"/>
      </rPr>
      <t>001-1833200-6</t>
    </r>
  </si>
  <si>
    <r>
      <rPr>
        <sz val="4.5"/>
        <rFont val="Arial"/>
        <family val="2"/>
      </rPr>
      <t>MARIBEL CRISTINA</t>
    </r>
  </si>
  <si>
    <r>
      <rPr>
        <sz val="4.5"/>
        <rFont val="Arial"/>
        <family val="2"/>
      </rPr>
      <t>SANCHEZ DIAZ</t>
    </r>
  </si>
  <si>
    <r>
      <rPr>
        <sz val="4.5"/>
        <rFont val="Arial"/>
        <family val="2"/>
      </rPr>
      <t>001-1805372-7</t>
    </r>
  </si>
  <si>
    <r>
      <rPr>
        <sz val="4.5"/>
        <rFont val="Arial"/>
        <family val="2"/>
      </rPr>
      <t>AMBIORIX ALEXANDER</t>
    </r>
  </si>
  <si>
    <r>
      <rPr>
        <sz val="4.5"/>
        <rFont val="Arial"/>
        <family val="2"/>
      </rPr>
      <t>SANCHEZ FLORENTINO</t>
    </r>
  </si>
  <si>
    <r>
      <rPr>
        <sz val="4.5"/>
        <rFont val="Arial"/>
        <family val="2"/>
      </rPr>
      <t>001-1025913-2</t>
    </r>
  </si>
  <si>
    <r>
      <rPr>
        <sz val="4.5"/>
        <rFont val="Arial"/>
        <family val="2"/>
      </rPr>
      <t>JOSE RAFAEL</t>
    </r>
  </si>
  <si>
    <r>
      <rPr>
        <sz val="4.5"/>
        <rFont val="Arial"/>
        <family val="2"/>
      </rPr>
      <t>001-1387631-2</t>
    </r>
  </si>
  <si>
    <r>
      <rPr>
        <sz val="4.5"/>
        <rFont val="Arial"/>
        <family val="2"/>
      </rPr>
      <t>SANCHEZ FROMETA</t>
    </r>
  </si>
  <si>
    <r>
      <rPr>
        <sz val="4.5"/>
        <rFont val="Arial"/>
        <family val="2"/>
      </rPr>
      <t>001-1871769-3</t>
    </r>
  </si>
  <si>
    <r>
      <rPr>
        <sz val="4.5"/>
        <rFont val="Arial"/>
        <family val="2"/>
      </rPr>
      <t>WELLINGTON A.</t>
    </r>
  </si>
  <si>
    <r>
      <rPr>
        <sz val="4.5"/>
        <rFont val="Arial"/>
        <family val="2"/>
      </rPr>
      <t>SANCHEZ G.</t>
    </r>
  </si>
  <si>
    <r>
      <rPr>
        <sz val="4.5"/>
        <rFont val="Arial"/>
        <family val="2"/>
      </rPr>
      <t>001-1422322-5</t>
    </r>
  </si>
  <si>
    <r>
      <rPr>
        <sz val="4.5"/>
        <rFont val="Arial"/>
        <family val="2"/>
      </rPr>
      <t>CARMELITA DE LOS ANGELES</t>
    </r>
  </si>
  <si>
    <r>
      <rPr>
        <sz val="4.5"/>
        <rFont val="Arial"/>
        <family val="2"/>
      </rPr>
      <t>SANCHEZ GOMEZ</t>
    </r>
  </si>
  <si>
    <r>
      <rPr>
        <sz val="4.5"/>
        <rFont val="Arial"/>
        <family val="2"/>
      </rPr>
      <t>001-0048838-6</t>
    </r>
  </si>
  <si>
    <r>
      <rPr>
        <sz val="4.5"/>
        <rFont val="Arial"/>
        <family val="2"/>
      </rPr>
      <t>GERMANIA</t>
    </r>
  </si>
  <si>
    <r>
      <rPr>
        <sz val="4.5"/>
        <rFont val="Arial"/>
        <family val="2"/>
      </rPr>
      <t>SANCHEZ GURIDY</t>
    </r>
  </si>
  <si>
    <r>
      <rPr>
        <sz val="4.5"/>
        <rFont val="Arial"/>
        <family val="2"/>
      </rPr>
      <t>001-0877006-6</t>
    </r>
  </si>
  <si>
    <r>
      <rPr>
        <sz val="4.5"/>
        <rFont val="Arial"/>
        <family val="2"/>
      </rPr>
      <t>REILIN ELIEZER</t>
    </r>
  </si>
  <si>
    <r>
      <rPr>
        <sz val="4.5"/>
        <rFont val="Arial"/>
        <family val="2"/>
      </rPr>
      <t>SANCHEZ LEBRON</t>
    </r>
  </si>
  <si>
    <r>
      <rPr>
        <sz val="4.5"/>
        <rFont val="Arial"/>
        <family val="2"/>
      </rPr>
      <t>001-1743221-1</t>
    </r>
  </si>
  <si>
    <r>
      <rPr>
        <sz val="4.5"/>
        <rFont val="Arial"/>
        <family val="2"/>
      </rPr>
      <t>SANCHEZ MATEO</t>
    </r>
  </si>
  <si>
    <r>
      <rPr>
        <sz val="4.5"/>
        <rFont val="Arial"/>
        <family val="2"/>
      </rPr>
      <t>022-0024284-6</t>
    </r>
  </si>
  <si>
    <r>
      <rPr>
        <sz val="4.5"/>
        <rFont val="Arial"/>
        <family val="2"/>
      </rPr>
      <t>LUIS ARIEL</t>
    </r>
  </si>
  <si>
    <r>
      <rPr>
        <sz val="4.5"/>
        <rFont val="Arial"/>
        <family val="2"/>
      </rPr>
      <t>SANCHEZ MATOS</t>
    </r>
  </si>
  <si>
    <r>
      <rPr>
        <sz val="4.5"/>
        <rFont val="Arial"/>
        <family val="2"/>
      </rPr>
      <t>001-1794408-2</t>
    </r>
  </si>
  <si>
    <r>
      <rPr>
        <sz val="4.5"/>
        <rFont val="Arial"/>
        <family val="2"/>
      </rPr>
      <t>SANCHEZ MENA</t>
    </r>
  </si>
  <si>
    <r>
      <rPr>
        <sz val="4.5"/>
        <rFont val="Arial"/>
        <family val="2"/>
      </rPr>
      <t>001-0991695-7</t>
    </r>
  </si>
  <si>
    <r>
      <rPr>
        <sz val="4.5"/>
        <rFont val="Arial"/>
        <family val="2"/>
      </rPr>
      <t>SANCHEZ MIESES</t>
    </r>
  </si>
  <si>
    <r>
      <rPr>
        <sz val="4.5"/>
        <rFont val="Arial"/>
        <family val="2"/>
      </rPr>
      <t>001-0329616-6</t>
    </r>
  </si>
  <si>
    <r>
      <rPr>
        <sz val="4.5"/>
        <rFont val="Arial"/>
        <family val="2"/>
      </rPr>
      <t>ROSALIA</t>
    </r>
  </si>
  <si>
    <r>
      <rPr>
        <sz val="4.5"/>
        <rFont val="Arial"/>
        <family val="2"/>
      </rPr>
      <t>SANCHEZ MINYETY</t>
    </r>
  </si>
  <si>
    <r>
      <rPr>
        <sz val="4.5"/>
        <rFont val="Arial"/>
        <family val="2"/>
      </rPr>
      <t>017-0008265-2</t>
    </r>
  </si>
  <si>
    <r>
      <rPr>
        <sz val="4.5"/>
        <rFont val="Arial"/>
        <family val="2"/>
      </rPr>
      <t>HANSEL MIGUEL</t>
    </r>
  </si>
  <si>
    <r>
      <rPr>
        <sz val="4.5"/>
        <rFont val="Arial"/>
        <family val="2"/>
      </rPr>
      <t>SANCHEZ MONTAS</t>
    </r>
  </si>
  <si>
    <r>
      <rPr>
        <sz val="4.5"/>
        <rFont val="Arial"/>
        <family val="2"/>
      </rPr>
      <t>225-0028229-2</t>
    </r>
  </si>
  <si>
    <r>
      <rPr>
        <sz val="4.5"/>
        <rFont val="Arial"/>
        <family val="2"/>
      </rPr>
      <t>JHONNY ANTONIO</t>
    </r>
  </si>
  <si>
    <r>
      <rPr>
        <sz val="4.5"/>
        <rFont val="Arial"/>
        <family val="2"/>
      </rPr>
      <t>225-0010576-6</t>
    </r>
  </si>
  <si>
    <r>
      <rPr>
        <sz val="4.5"/>
        <rFont val="Arial"/>
        <family val="2"/>
      </rPr>
      <t>CONCEPCION DE J</t>
    </r>
  </si>
  <si>
    <r>
      <rPr>
        <sz val="4.5"/>
        <rFont val="Arial"/>
        <family val="2"/>
      </rPr>
      <t>SANCHEZ PEREZ</t>
    </r>
  </si>
  <si>
    <r>
      <rPr>
        <sz val="4.5"/>
        <rFont val="Arial"/>
        <family val="2"/>
      </rPr>
      <t>001-0990743-6</t>
    </r>
  </si>
  <si>
    <r>
      <rPr>
        <sz val="4.5"/>
        <rFont val="Arial"/>
        <family val="2"/>
      </rPr>
      <t>001-0054001-2</t>
    </r>
  </si>
  <si>
    <r>
      <rPr>
        <sz val="4.5"/>
        <rFont val="Arial"/>
        <family val="2"/>
      </rPr>
      <t>DOLORES M.</t>
    </r>
  </si>
  <si>
    <r>
      <rPr>
        <sz val="4.5"/>
        <rFont val="Arial"/>
        <family val="2"/>
      </rPr>
      <t>SANCHEZ RODRIGUEZ</t>
    </r>
  </si>
  <si>
    <r>
      <rPr>
        <sz val="4.5"/>
        <rFont val="Arial"/>
        <family val="2"/>
      </rPr>
      <t>054-0126340-4</t>
    </r>
  </si>
  <si>
    <r>
      <rPr>
        <sz val="4.5"/>
        <rFont val="Arial"/>
        <family val="2"/>
      </rPr>
      <t>JUANA MERCEDES</t>
    </r>
  </si>
  <si>
    <r>
      <rPr>
        <sz val="4.5"/>
        <rFont val="Arial"/>
        <family val="2"/>
      </rPr>
      <t>001-0092710-2</t>
    </r>
  </si>
  <si>
    <r>
      <rPr>
        <sz val="4.5"/>
        <rFont val="Arial"/>
        <family val="2"/>
      </rPr>
      <t>FRANCISCO DEL ROSARIO</t>
    </r>
  </si>
  <si>
    <r>
      <rPr>
        <sz val="4.5"/>
        <rFont val="Arial"/>
        <family val="2"/>
      </rPr>
      <t>SANCHEZ SANCHEZ</t>
    </r>
  </si>
  <si>
    <r>
      <rPr>
        <sz val="4.5"/>
        <rFont val="Arial"/>
        <family val="2"/>
      </rPr>
      <t>001-0371476-2</t>
    </r>
  </si>
  <si>
    <r>
      <rPr>
        <sz val="4.5"/>
        <rFont val="Arial"/>
        <family val="2"/>
      </rPr>
      <t>Circunscripcion III Gestion Ambiental</t>
    </r>
  </si>
  <si>
    <r>
      <rPr>
        <sz val="4.5"/>
        <rFont val="Arial"/>
        <family val="2"/>
      </rPr>
      <t>Coordinador(a) Gral. Gest. Ambiental</t>
    </r>
  </si>
  <si>
    <r>
      <rPr>
        <sz val="4.5"/>
        <rFont val="Arial"/>
        <family val="2"/>
      </rPr>
      <t>JOSELYN</t>
    </r>
  </si>
  <si>
    <r>
      <rPr>
        <sz val="4.5"/>
        <rFont val="Arial"/>
        <family val="2"/>
      </rPr>
      <t>SANCHEZ SOLANO</t>
    </r>
  </si>
  <si>
    <r>
      <rPr>
        <sz val="4.5"/>
        <rFont val="Arial"/>
        <family val="2"/>
      </rPr>
      <t>001-1369376-6</t>
    </r>
  </si>
  <si>
    <r>
      <rPr>
        <sz val="4.5"/>
        <rFont val="Arial"/>
        <family val="2"/>
      </rPr>
      <t>WILSA DEYANIRA</t>
    </r>
  </si>
  <si>
    <r>
      <rPr>
        <sz val="4.5"/>
        <rFont val="Arial"/>
        <family val="2"/>
      </rPr>
      <t>SANCHEZ SOTO</t>
    </r>
  </si>
  <si>
    <r>
      <rPr>
        <sz val="4.5"/>
        <rFont val="Arial"/>
        <family val="2"/>
      </rPr>
      <t>001-0524255-6</t>
    </r>
  </si>
  <si>
    <r>
      <rPr>
        <sz val="4.5"/>
        <rFont val="Arial"/>
        <family val="2"/>
      </rPr>
      <t>JUAN AQUINO</t>
    </r>
  </si>
  <si>
    <r>
      <rPr>
        <sz val="4.5"/>
        <rFont val="Arial"/>
        <family val="2"/>
      </rPr>
      <t>SANCHEZ TEJEDA</t>
    </r>
  </si>
  <si>
    <r>
      <rPr>
        <sz val="4.5"/>
        <rFont val="Arial"/>
        <family val="2"/>
      </rPr>
      <t>001-1720205-1</t>
    </r>
  </si>
  <si>
    <r>
      <rPr>
        <sz val="4.5"/>
        <rFont val="Arial"/>
        <family val="2"/>
      </rPr>
      <t>SANCHEZ VASQUEZ</t>
    </r>
  </si>
  <si>
    <r>
      <rPr>
        <sz val="4.5"/>
        <rFont val="Arial"/>
        <family val="2"/>
      </rPr>
      <t>001-0995842-1</t>
    </r>
  </si>
  <si>
    <r>
      <rPr>
        <sz val="4.5"/>
        <rFont val="Arial"/>
        <family val="2"/>
      </rPr>
      <t>SANDERS</t>
    </r>
  </si>
  <si>
    <r>
      <rPr>
        <sz val="4.5"/>
        <rFont val="Arial"/>
        <family val="2"/>
      </rPr>
      <t>001-1443828-6</t>
    </r>
  </si>
  <si>
    <r>
      <rPr>
        <sz val="4.5"/>
        <rFont val="Arial"/>
        <family val="2"/>
      </rPr>
      <t>001-0200000-7</t>
    </r>
  </si>
  <si>
    <r>
      <rPr>
        <sz val="4.5"/>
        <rFont val="Arial"/>
        <family val="2"/>
      </rPr>
      <t>SANTAMARINA MONTONO</t>
    </r>
  </si>
  <si>
    <r>
      <rPr>
        <sz val="4.5"/>
        <rFont val="Arial"/>
        <family val="2"/>
      </rPr>
      <t>001-0916193-5</t>
    </r>
  </si>
  <si>
    <r>
      <rPr>
        <sz val="4.5"/>
        <rFont val="Arial"/>
        <family val="2"/>
      </rPr>
      <t>ANTONIA ALTAGRACIA</t>
    </r>
  </si>
  <si>
    <r>
      <rPr>
        <sz val="4.5"/>
        <rFont val="Arial"/>
        <family val="2"/>
      </rPr>
      <t>SANTANA</t>
    </r>
  </si>
  <si>
    <r>
      <rPr>
        <sz val="4.5"/>
        <rFont val="Arial"/>
        <family val="2"/>
      </rPr>
      <t>001-1402266-8</t>
    </r>
  </si>
  <si>
    <r>
      <rPr>
        <sz val="4.5"/>
        <rFont val="Arial"/>
        <family val="2"/>
      </rPr>
      <t>CESAR ORLANDO</t>
    </r>
  </si>
  <si>
    <r>
      <rPr>
        <sz val="4.5"/>
        <rFont val="Arial"/>
        <family val="2"/>
      </rPr>
      <t>001-0283150-0</t>
    </r>
  </si>
  <si>
    <r>
      <rPr>
        <sz val="4.5"/>
        <rFont val="Arial"/>
        <family val="2"/>
      </rPr>
      <t>DIOGENES DE JESUS</t>
    </r>
  </si>
  <si>
    <r>
      <rPr>
        <sz val="4.5"/>
        <rFont val="Arial"/>
        <family val="2"/>
      </rPr>
      <t>046-0011257-9</t>
    </r>
  </si>
  <si>
    <r>
      <rPr>
        <sz val="4.5"/>
        <rFont val="Arial"/>
        <family val="2"/>
      </rPr>
      <t>FERNANDO RAFAEL</t>
    </r>
  </si>
  <si>
    <r>
      <rPr>
        <sz val="4.5"/>
        <rFont val="Arial"/>
        <family val="2"/>
      </rPr>
      <t>001-0196000-3</t>
    </r>
  </si>
  <si>
    <r>
      <rPr>
        <sz val="4.5"/>
        <rFont val="Arial"/>
        <family val="2"/>
      </rPr>
      <t>001-0947936-0</t>
    </r>
  </si>
  <si>
    <r>
      <rPr>
        <sz val="4.5"/>
        <rFont val="Arial"/>
        <family val="2"/>
      </rPr>
      <t>LUCY BELKIS</t>
    </r>
  </si>
  <si>
    <r>
      <rPr>
        <sz val="4.5"/>
        <rFont val="Arial"/>
        <family val="2"/>
      </rPr>
      <t>001-0297862-4</t>
    </r>
  </si>
  <si>
    <r>
      <rPr>
        <sz val="4.5"/>
        <rFont val="Arial"/>
        <family val="2"/>
      </rPr>
      <t>001-0428575-4</t>
    </r>
  </si>
  <si>
    <r>
      <rPr>
        <sz val="4.5"/>
        <rFont val="Arial"/>
        <family val="2"/>
      </rPr>
      <t>PEDRO ANT.</t>
    </r>
  </si>
  <si>
    <r>
      <rPr>
        <sz val="4.5"/>
        <rFont val="Arial"/>
        <family val="2"/>
      </rPr>
      <t>001-0442459-3</t>
    </r>
  </si>
  <si>
    <r>
      <rPr>
        <sz val="4.5"/>
        <rFont val="Arial"/>
        <family val="2"/>
      </rPr>
      <t>RAMON FELIX</t>
    </r>
  </si>
  <si>
    <r>
      <rPr>
        <sz val="4.5"/>
        <rFont val="Arial"/>
        <family val="2"/>
      </rPr>
      <t>001-0904415-6</t>
    </r>
  </si>
  <si>
    <r>
      <rPr>
        <sz val="4.5"/>
        <rFont val="Arial"/>
        <family val="2"/>
      </rPr>
      <t>VALENCIA</t>
    </r>
  </si>
  <si>
    <r>
      <rPr>
        <sz val="4.5"/>
        <rFont val="Arial"/>
        <family val="2"/>
      </rPr>
      <t>019-0003082-4</t>
    </r>
  </si>
  <si>
    <r>
      <rPr>
        <sz val="4.5"/>
        <rFont val="Arial"/>
        <family val="2"/>
      </rPr>
      <t>HECTOR ROBINSON</t>
    </r>
  </si>
  <si>
    <r>
      <rPr>
        <sz val="4.5"/>
        <rFont val="Arial"/>
        <family val="2"/>
      </rPr>
      <t>SANTANA ABREU</t>
    </r>
  </si>
  <si>
    <r>
      <rPr>
        <sz val="4.5"/>
        <rFont val="Arial"/>
        <family val="2"/>
      </rPr>
      <t>001-0223974-6</t>
    </r>
  </si>
  <si>
    <r>
      <rPr>
        <sz val="4.5"/>
        <rFont val="Arial"/>
        <family val="2"/>
      </rPr>
      <t>SANTANA ACOSTA</t>
    </r>
  </si>
  <si>
    <r>
      <rPr>
        <sz val="4.5"/>
        <rFont val="Arial"/>
        <family val="2"/>
      </rPr>
      <t>001-0352411-2</t>
    </r>
  </si>
  <si>
    <r>
      <rPr>
        <sz val="4.5"/>
        <rFont val="Arial"/>
        <family val="2"/>
      </rPr>
      <t>SANTANA ADAMES</t>
    </r>
  </si>
  <si>
    <r>
      <rPr>
        <sz val="4.5"/>
        <rFont val="Arial"/>
        <family val="2"/>
      </rPr>
      <t>225-0017313-7</t>
    </r>
  </si>
  <si>
    <r>
      <rPr>
        <sz val="4.5"/>
        <rFont val="Arial"/>
        <family val="2"/>
      </rPr>
      <t>SANTANA AMPARO</t>
    </r>
  </si>
  <si>
    <r>
      <rPr>
        <sz val="4.5"/>
        <rFont val="Arial"/>
        <family val="2"/>
      </rPr>
      <t>001-1229437-6</t>
    </r>
  </si>
  <si>
    <r>
      <rPr>
        <sz val="4.5"/>
        <rFont val="Arial"/>
        <family val="2"/>
      </rPr>
      <t>ALEJANDRO ANTONIO</t>
    </r>
  </si>
  <si>
    <r>
      <rPr>
        <sz val="4.5"/>
        <rFont val="Arial"/>
        <family val="2"/>
      </rPr>
      <t>SANTANA BATISTA</t>
    </r>
  </si>
  <si>
    <r>
      <rPr>
        <sz val="4.5"/>
        <rFont val="Arial"/>
        <family val="2"/>
      </rPr>
      <t>001-0854616-9</t>
    </r>
  </si>
  <si>
    <r>
      <rPr>
        <sz val="4.5"/>
        <rFont val="Arial"/>
        <family val="2"/>
      </rPr>
      <t>SANTANA CASTILLO</t>
    </r>
  </si>
  <si>
    <r>
      <rPr>
        <sz val="4.5"/>
        <rFont val="Arial"/>
        <family val="2"/>
      </rPr>
      <t>076-0015433-5</t>
    </r>
  </si>
  <si>
    <r>
      <rPr>
        <sz val="4.5"/>
        <rFont val="Arial"/>
        <family val="2"/>
      </rPr>
      <t>SANTANA DURAN</t>
    </r>
  </si>
  <si>
    <r>
      <rPr>
        <sz val="4.5"/>
        <rFont val="Arial"/>
        <family val="2"/>
      </rPr>
      <t>001-0440036-1</t>
    </r>
  </si>
  <si>
    <r>
      <rPr>
        <sz val="4.5"/>
        <rFont val="Arial"/>
        <family val="2"/>
      </rPr>
      <t>SANTANA MALDONADO</t>
    </r>
  </si>
  <si>
    <r>
      <rPr>
        <sz val="4.5"/>
        <rFont val="Arial"/>
        <family val="2"/>
      </rPr>
      <t>001-1701611-3</t>
    </r>
  </si>
  <si>
    <r>
      <rPr>
        <sz val="4.5"/>
        <rFont val="Arial"/>
        <family val="2"/>
      </rPr>
      <t>RUBEN A.</t>
    </r>
  </si>
  <si>
    <r>
      <rPr>
        <sz val="4.5"/>
        <rFont val="Arial"/>
        <family val="2"/>
      </rPr>
      <t>SANTANA PENA</t>
    </r>
  </si>
  <si>
    <r>
      <rPr>
        <sz val="4.5"/>
        <rFont val="Arial"/>
        <family val="2"/>
      </rPr>
      <t>001-0304217-2</t>
    </r>
  </si>
  <si>
    <r>
      <rPr>
        <sz val="4.5"/>
        <rFont val="Arial"/>
        <family val="2"/>
      </rPr>
      <t>SANTANA PEÑA</t>
    </r>
  </si>
  <si>
    <r>
      <rPr>
        <sz val="4.5"/>
        <rFont val="Arial"/>
        <family val="2"/>
      </rPr>
      <t>001-1036468-4</t>
    </r>
  </si>
  <si>
    <r>
      <rPr>
        <sz val="4.5"/>
        <rFont val="Arial"/>
        <family val="2"/>
      </rPr>
      <t>YBELISSE ALTAGRACIA</t>
    </r>
  </si>
  <si>
    <r>
      <rPr>
        <sz val="4.5"/>
        <rFont val="Arial"/>
        <family val="2"/>
      </rPr>
      <t>SANTANA PUJOLS</t>
    </r>
  </si>
  <si>
    <r>
      <rPr>
        <sz val="4.5"/>
        <rFont val="Arial"/>
        <family val="2"/>
      </rPr>
      <t>001-1206383-9</t>
    </r>
  </si>
  <si>
    <r>
      <rPr>
        <sz val="4.5"/>
        <rFont val="Arial"/>
        <family val="2"/>
      </rPr>
      <t>DAHIANA CAROLINA</t>
    </r>
  </si>
  <si>
    <r>
      <rPr>
        <sz val="4.5"/>
        <rFont val="Arial"/>
        <family val="2"/>
      </rPr>
      <t>SANTANA RAMIREZ</t>
    </r>
  </si>
  <si>
    <r>
      <rPr>
        <sz val="4.5"/>
        <rFont val="Arial"/>
        <family val="2"/>
      </rPr>
      <t>001-1748122-6</t>
    </r>
  </si>
  <si>
    <r>
      <rPr>
        <sz val="4.5"/>
        <rFont val="Arial"/>
        <family val="2"/>
      </rPr>
      <t>011-0024665-9</t>
    </r>
  </si>
  <si>
    <r>
      <rPr>
        <sz val="4.5"/>
        <rFont val="Arial"/>
        <family val="2"/>
      </rPr>
      <t>SANTANA SEVERINO</t>
    </r>
  </si>
  <si>
    <r>
      <rPr>
        <sz val="4.5"/>
        <rFont val="Arial"/>
        <family val="2"/>
      </rPr>
      <t>001-1515904-8</t>
    </r>
  </si>
  <si>
    <r>
      <rPr>
        <sz val="4.5"/>
        <rFont val="Arial"/>
        <family val="2"/>
      </rPr>
      <t>SANTANA SOTO</t>
    </r>
  </si>
  <si>
    <r>
      <rPr>
        <sz val="4.5"/>
        <rFont val="Arial"/>
        <family val="2"/>
      </rPr>
      <t>001-0440303-5</t>
    </r>
  </si>
  <si>
    <r>
      <rPr>
        <sz val="4.5"/>
        <rFont val="Arial"/>
        <family val="2"/>
      </rPr>
      <t>SANTANA TORRES</t>
    </r>
  </si>
  <si>
    <r>
      <rPr>
        <sz val="4.5"/>
        <rFont val="Arial"/>
        <family val="2"/>
      </rPr>
      <t>001-0028892-7</t>
    </r>
  </si>
  <si>
    <r>
      <rPr>
        <sz val="4.5"/>
        <rFont val="Arial"/>
        <family val="2"/>
      </rPr>
      <t>ADRIA MARIA</t>
    </r>
  </si>
  <si>
    <r>
      <rPr>
        <sz val="4.5"/>
        <rFont val="Arial"/>
        <family val="2"/>
      </rPr>
      <t>001-1777022-2</t>
    </r>
  </si>
  <si>
    <r>
      <rPr>
        <sz val="4.5"/>
        <rFont val="Arial"/>
        <family val="2"/>
      </rPr>
      <t>SANTIAGO RODRIGUEZ</t>
    </r>
  </si>
  <si>
    <r>
      <rPr>
        <sz val="4.5"/>
        <rFont val="Arial"/>
        <family val="2"/>
      </rPr>
      <t>001-0442869-3</t>
    </r>
  </si>
  <si>
    <r>
      <rPr>
        <sz val="4.5"/>
        <rFont val="Arial"/>
        <family val="2"/>
      </rPr>
      <t>VICTOR ANTONIO</t>
    </r>
  </si>
  <si>
    <r>
      <rPr>
        <sz val="4.5"/>
        <rFont val="Arial"/>
        <family val="2"/>
      </rPr>
      <t>001-0365900-9</t>
    </r>
  </si>
  <si>
    <r>
      <rPr>
        <sz val="4.5"/>
        <rFont val="Arial"/>
        <family val="2"/>
      </rPr>
      <t>YOVANNY ALT.</t>
    </r>
  </si>
  <si>
    <r>
      <rPr>
        <sz val="4.5"/>
        <rFont val="Arial"/>
        <family val="2"/>
      </rPr>
      <t>SANTO DE BATISTA</t>
    </r>
  </si>
  <si>
    <r>
      <rPr>
        <sz val="4.5"/>
        <rFont val="Arial"/>
        <family val="2"/>
      </rPr>
      <t>001-1344000-2</t>
    </r>
  </si>
  <si>
    <r>
      <rPr>
        <sz val="4.5"/>
        <rFont val="Arial"/>
        <family val="2"/>
      </rPr>
      <t>SANTO NIVAR</t>
    </r>
  </si>
  <si>
    <r>
      <rPr>
        <sz val="4.5"/>
        <rFont val="Arial"/>
        <family val="2"/>
      </rPr>
      <t>001-0212282-7</t>
    </r>
  </si>
  <si>
    <r>
      <rPr>
        <sz val="4.5"/>
        <rFont val="Arial"/>
        <family val="2"/>
      </rPr>
      <t>SANTO ALEJADRO</t>
    </r>
  </si>
  <si>
    <r>
      <rPr>
        <sz val="4.5"/>
        <rFont val="Arial"/>
        <family val="2"/>
      </rPr>
      <t>SANTO RAMON</t>
    </r>
  </si>
  <si>
    <r>
      <rPr>
        <sz val="4.5"/>
        <rFont val="Arial"/>
        <family val="2"/>
      </rPr>
      <t>001-1606888-3</t>
    </r>
  </si>
  <si>
    <r>
      <rPr>
        <sz val="4.5"/>
        <rFont val="Arial"/>
        <family val="2"/>
      </rPr>
      <t>ELADIO MODESTO DE LOS</t>
    </r>
  </si>
  <si>
    <r>
      <rPr>
        <sz val="4.5"/>
        <rFont val="Arial"/>
        <family val="2"/>
      </rPr>
      <t>001-0384556-6</t>
    </r>
  </si>
  <si>
    <r>
      <rPr>
        <sz val="4.5"/>
        <rFont val="Arial"/>
        <family val="2"/>
      </rPr>
      <t>001-1142551-8</t>
    </r>
  </si>
  <si>
    <r>
      <rPr>
        <sz val="4.5"/>
        <rFont val="Arial"/>
        <family val="2"/>
      </rPr>
      <t>RADHAMES</t>
    </r>
  </si>
  <si>
    <r>
      <rPr>
        <sz val="4.5"/>
        <rFont val="Arial"/>
        <family val="2"/>
      </rPr>
      <t>001-0428578-8</t>
    </r>
  </si>
  <si>
    <r>
      <rPr>
        <sz val="4.5"/>
        <rFont val="Arial"/>
        <family val="2"/>
      </rPr>
      <t>001-1307222-7</t>
    </r>
  </si>
  <si>
    <r>
      <rPr>
        <sz val="4.5"/>
        <rFont val="Arial"/>
        <family val="2"/>
      </rPr>
      <t>RAMONA VENECIA</t>
    </r>
  </si>
  <si>
    <r>
      <rPr>
        <sz val="4.5"/>
        <rFont val="Arial"/>
        <family val="2"/>
      </rPr>
      <t>001-0792613-1</t>
    </r>
  </si>
  <si>
    <r>
      <rPr>
        <sz val="4.5"/>
        <rFont val="Arial"/>
        <family val="2"/>
      </rPr>
      <t>YUDELKYS</t>
    </r>
  </si>
  <si>
    <r>
      <rPr>
        <sz val="4.5"/>
        <rFont val="Arial"/>
        <family val="2"/>
      </rPr>
      <t>001-0967809-4</t>
    </r>
  </si>
  <si>
    <r>
      <rPr>
        <sz val="4.5"/>
        <rFont val="Arial"/>
        <family val="2"/>
      </rPr>
      <t>JACINTA DE LOS</t>
    </r>
  </si>
  <si>
    <r>
      <rPr>
        <sz val="4.5"/>
        <rFont val="Arial"/>
        <family val="2"/>
      </rPr>
      <t>SANTOS ALCANTARA</t>
    </r>
  </si>
  <si>
    <r>
      <rPr>
        <sz val="4.5"/>
        <rFont val="Arial"/>
        <family val="2"/>
      </rPr>
      <t>001-0441372-9</t>
    </r>
  </si>
  <si>
    <r>
      <rPr>
        <sz val="4.5"/>
        <rFont val="Arial"/>
        <family val="2"/>
      </rPr>
      <t>SANTOS ANTIGUA</t>
    </r>
  </si>
  <si>
    <r>
      <rPr>
        <sz val="4.5"/>
        <rFont val="Arial"/>
        <family val="2"/>
      </rPr>
      <t>005-0024546-9</t>
    </r>
  </si>
  <si>
    <r>
      <rPr>
        <sz val="4.5"/>
        <rFont val="Arial"/>
        <family val="2"/>
      </rPr>
      <t>EUNICE ALTAGRACIA</t>
    </r>
  </si>
  <si>
    <r>
      <rPr>
        <sz val="4.5"/>
        <rFont val="Arial"/>
        <family val="2"/>
      </rPr>
      <t>SANTOS CABREJA</t>
    </r>
  </si>
  <si>
    <r>
      <rPr>
        <sz val="4.5"/>
        <rFont val="Arial"/>
        <family val="2"/>
      </rPr>
      <t>001-1016603-0</t>
    </r>
  </si>
  <si>
    <r>
      <rPr>
        <sz val="4.5"/>
        <rFont val="Arial"/>
        <family val="2"/>
      </rPr>
      <t>SANTOS DE LA CRUZ</t>
    </r>
  </si>
  <si>
    <r>
      <rPr>
        <sz val="4.5"/>
        <rFont val="Arial"/>
        <family val="2"/>
      </rPr>
      <t>001-1134880-1</t>
    </r>
  </si>
  <si>
    <r>
      <rPr>
        <sz val="4.5"/>
        <rFont val="Arial"/>
        <family val="2"/>
      </rPr>
      <t>ODES ANA LUCIA DE LOS</t>
    </r>
  </si>
  <si>
    <r>
      <rPr>
        <sz val="4.5"/>
        <rFont val="Arial"/>
        <family val="2"/>
      </rPr>
      <t>SANTOS DE LA ROSA</t>
    </r>
  </si>
  <si>
    <r>
      <rPr>
        <sz val="4.5"/>
        <rFont val="Arial"/>
        <family val="2"/>
      </rPr>
      <t>001-0389824-3</t>
    </r>
  </si>
  <si>
    <r>
      <rPr>
        <sz val="4.5"/>
        <rFont val="Arial"/>
        <family val="2"/>
      </rPr>
      <t>ANTONY MOISES</t>
    </r>
  </si>
  <si>
    <r>
      <rPr>
        <sz val="4.5"/>
        <rFont val="Arial"/>
        <family val="2"/>
      </rPr>
      <t>SANTOS GUZMAN</t>
    </r>
  </si>
  <si>
    <r>
      <rPr>
        <sz val="4.5"/>
        <rFont val="Arial"/>
        <family val="2"/>
      </rPr>
      <t>001-1274209-3</t>
    </r>
  </si>
  <si>
    <r>
      <rPr>
        <sz val="4.5"/>
        <rFont val="Arial"/>
        <family val="2"/>
      </rPr>
      <t>001-0719772-5</t>
    </r>
  </si>
  <si>
    <r>
      <rPr>
        <sz val="4.5"/>
        <rFont val="Arial"/>
        <family val="2"/>
      </rPr>
      <t>SANTOS LOPEZ</t>
    </r>
  </si>
  <si>
    <r>
      <rPr>
        <sz val="4.5"/>
        <rFont val="Arial"/>
        <family val="2"/>
      </rPr>
      <t>048-0018891-6</t>
    </r>
  </si>
  <si>
    <r>
      <rPr>
        <sz val="4.5"/>
        <rFont val="Arial"/>
        <family val="2"/>
      </rPr>
      <t>SANTOS MARTINEZ</t>
    </r>
  </si>
  <si>
    <r>
      <rPr>
        <sz val="4.5"/>
        <rFont val="Arial"/>
        <family val="2"/>
      </rPr>
      <t>049-0050557-1</t>
    </r>
  </si>
  <si>
    <r>
      <rPr>
        <sz val="4.5"/>
        <rFont val="Arial"/>
        <family val="2"/>
      </rPr>
      <t>CARLITA OLADIA</t>
    </r>
  </si>
  <si>
    <r>
      <rPr>
        <sz val="4.5"/>
        <rFont val="Arial"/>
        <family val="2"/>
      </rPr>
      <t>SANTOS MONTERO</t>
    </r>
  </si>
  <si>
    <r>
      <rPr>
        <sz val="4.5"/>
        <rFont val="Arial"/>
        <family val="2"/>
      </rPr>
      <t>001-1404648-5</t>
    </r>
  </si>
  <si>
    <r>
      <rPr>
        <sz val="4.5"/>
        <rFont val="Arial"/>
        <family val="2"/>
      </rPr>
      <t>SANTOS OLAVARIA</t>
    </r>
  </si>
  <si>
    <r>
      <rPr>
        <sz val="4.5"/>
        <rFont val="Arial"/>
        <family val="2"/>
      </rPr>
      <t>048-0011520-8</t>
    </r>
  </si>
  <si>
    <r>
      <rPr>
        <sz val="4.5"/>
        <rFont val="Arial"/>
        <family val="2"/>
      </rPr>
      <t>SANTOS ORTEGA</t>
    </r>
  </si>
  <si>
    <r>
      <rPr>
        <sz val="4.5"/>
        <rFont val="Arial"/>
        <family val="2"/>
      </rPr>
      <t>001-0254557-1</t>
    </r>
  </si>
  <si>
    <r>
      <rPr>
        <sz val="4.5"/>
        <rFont val="Arial"/>
        <family val="2"/>
      </rPr>
      <t>WILSON</t>
    </r>
  </si>
  <si>
    <r>
      <rPr>
        <sz val="4.5"/>
        <rFont val="Arial"/>
        <family val="2"/>
      </rPr>
      <t>SANTOS REYES</t>
    </r>
  </si>
  <si>
    <r>
      <rPr>
        <sz val="4.5"/>
        <rFont val="Arial"/>
        <family val="2"/>
      </rPr>
      <t>001-1650833-4</t>
    </r>
  </si>
  <si>
    <r>
      <rPr>
        <sz val="4.5"/>
        <rFont val="Arial"/>
        <family val="2"/>
      </rPr>
      <t>CLOTILDO</t>
    </r>
  </si>
  <si>
    <r>
      <rPr>
        <sz val="4.5"/>
        <rFont val="Arial"/>
        <family val="2"/>
      </rPr>
      <t>SANTOS ROGER</t>
    </r>
  </si>
  <si>
    <r>
      <rPr>
        <sz val="4.5"/>
        <rFont val="Arial"/>
        <family val="2"/>
      </rPr>
      <t>001-0392182-1</t>
    </r>
  </si>
  <si>
    <r>
      <rPr>
        <sz val="4.5"/>
        <rFont val="Arial"/>
        <family val="2"/>
      </rPr>
      <t>SANTY</t>
    </r>
  </si>
  <si>
    <r>
      <rPr>
        <sz val="4.5"/>
        <rFont val="Arial"/>
        <family val="2"/>
      </rPr>
      <t>001-0589481-0</t>
    </r>
  </si>
  <si>
    <r>
      <rPr>
        <sz val="4.5"/>
        <rFont val="Arial"/>
        <family val="2"/>
      </rPr>
      <t>SANZ MATEO</t>
    </r>
  </si>
  <si>
    <r>
      <rPr>
        <sz val="4.5"/>
        <rFont val="Arial"/>
        <family val="2"/>
      </rPr>
      <t>001-1025639-3</t>
    </r>
  </si>
  <si>
    <r>
      <rPr>
        <sz val="4.5"/>
        <rFont val="Arial"/>
        <family val="2"/>
      </rPr>
      <t>SARANTE FIGUEREO</t>
    </r>
  </si>
  <si>
    <r>
      <rPr>
        <sz val="4.5"/>
        <rFont val="Arial"/>
        <family val="2"/>
      </rPr>
      <t>226-0000618-7</t>
    </r>
  </si>
  <si>
    <r>
      <rPr>
        <sz val="4.5"/>
        <rFont val="Arial"/>
        <family val="2"/>
      </rPr>
      <t>SONIA MARGARITA</t>
    </r>
  </si>
  <si>
    <r>
      <rPr>
        <sz val="4.5"/>
        <rFont val="Arial"/>
        <family val="2"/>
      </rPr>
      <t>SEGURA</t>
    </r>
  </si>
  <si>
    <r>
      <rPr>
        <sz val="4.5"/>
        <rFont val="Arial"/>
        <family val="2"/>
      </rPr>
      <t>001-0235587-2</t>
    </r>
  </si>
  <si>
    <r>
      <rPr>
        <sz val="4.5"/>
        <rFont val="Arial"/>
        <family val="2"/>
      </rPr>
      <t>SEGURA VARGAS</t>
    </r>
  </si>
  <si>
    <r>
      <rPr>
        <sz val="4.5"/>
        <rFont val="Arial"/>
        <family val="2"/>
      </rPr>
      <t>021-0007694-8</t>
    </r>
  </si>
  <si>
    <r>
      <rPr>
        <sz val="4.5"/>
        <rFont val="Arial"/>
        <family val="2"/>
      </rPr>
      <t>YULIANA</t>
    </r>
  </si>
  <si>
    <r>
      <rPr>
        <sz val="4.5"/>
        <rFont val="Arial"/>
        <family val="2"/>
      </rPr>
      <t>SENA</t>
    </r>
  </si>
  <si>
    <r>
      <rPr>
        <sz val="4.5"/>
        <rFont val="Arial"/>
        <family val="2"/>
      </rPr>
      <t>001-1783481-2</t>
    </r>
  </si>
  <si>
    <r>
      <rPr>
        <sz val="4.5"/>
        <rFont val="Arial"/>
        <family val="2"/>
      </rPr>
      <t>SENA CARVAJAL</t>
    </r>
  </si>
  <si>
    <r>
      <rPr>
        <sz val="4.5"/>
        <rFont val="Arial"/>
        <family val="2"/>
      </rPr>
      <t>070-0003250-3</t>
    </r>
  </si>
  <si>
    <r>
      <rPr>
        <sz val="4.5"/>
        <rFont val="Arial"/>
        <family val="2"/>
      </rPr>
      <t>SENA COLON</t>
    </r>
  </si>
  <si>
    <r>
      <rPr>
        <sz val="4.5"/>
        <rFont val="Arial"/>
        <family val="2"/>
      </rPr>
      <t>001-0732649-8</t>
    </r>
  </si>
  <si>
    <r>
      <rPr>
        <sz val="4.5"/>
        <rFont val="Arial"/>
        <family val="2"/>
      </rPr>
      <t>SENA MENDEZ</t>
    </r>
  </si>
  <si>
    <r>
      <rPr>
        <sz val="4.5"/>
        <rFont val="Arial"/>
        <family val="2"/>
      </rPr>
      <t>001-1503942-2</t>
    </r>
  </si>
  <si>
    <r>
      <rPr>
        <sz val="4.5"/>
        <rFont val="Arial"/>
        <family val="2"/>
      </rPr>
      <t>JOSE  ALT.</t>
    </r>
  </si>
  <si>
    <r>
      <rPr>
        <sz val="4.5"/>
        <rFont val="Arial"/>
        <family val="2"/>
      </rPr>
      <t>SEPULVEDA</t>
    </r>
  </si>
  <si>
    <r>
      <rPr>
        <sz val="4.5"/>
        <rFont val="Arial"/>
        <family val="2"/>
      </rPr>
      <t>223-0025466-5</t>
    </r>
  </si>
  <si>
    <r>
      <rPr>
        <sz val="4.5"/>
        <rFont val="Arial"/>
        <family val="2"/>
      </rPr>
      <t>001-0969212-9</t>
    </r>
  </si>
  <si>
    <r>
      <rPr>
        <sz val="4.5"/>
        <rFont val="Arial"/>
        <family val="2"/>
      </rPr>
      <t>SEPULVEDA M.</t>
    </r>
  </si>
  <si>
    <r>
      <rPr>
        <sz val="4.5"/>
        <rFont val="Arial"/>
        <family val="2"/>
      </rPr>
      <t>001-0348910-0</t>
    </r>
  </si>
  <si>
    <r>
      <rPr>
        <sz val="4.5"/>
        <rFont val="Arial"/>
        <family val="2"/>
      </rPr>
      <t>SERMO DE CHIAVAI</t>
    </r>
  </si>
  <si>
    <r>
      <rPr>
        <sz val="4.5"/>
        <rFont val="Arial"/>
        <family val="2"/>
      </rPr>
      <t>001-0262479-8</t>
    </r>
  </si>
  <si>
    <r>
      <rPr>
        <sz val="4.5"/>
        <rFont val="Arial"/>
        <family val="2"/>
      </rPr>
      <t>VICTOR AGUSTIN</t>
    </r>
  </si>
  <si>
    <r>
      <rPr>
        <sz val="4.5"/>
        <rFont val="Arial"/>
        <family val="2"/>
      </rPr>
      <t>SERRANO</t>
    </r>
  </si>
  <si>
    <r>
      <rPr>
        <sz val="4.5"/>
        <rFont val="Arial"/>
        <family val="2"/>
      </rPr>
      <t>001-0281315-1</t>
    </r>
  </si>
  <si>
    <r>
      <rPr>
        <sz val="4.5"/>
        <rFont val="Arial"/>
        <family val="2"/>
      </rPr>
      <t xml:space="preserve">Electricista
</t>
    </r>
    <r>
      <rPr>
        <sz val="4.5"/>
        <rFont val="Arial"/>
        <family val="2"/>
      </rPr>
      <t>Automotriz</t>
    </r>
  </si>
  <si>
    <r>
      <rPr>
        <sz val="4.5"/>
        <rFont val="Arial"/>
        <family val="2"/>
      </rPr>
      <t>SERRANO RODRIGUEZ</t>
    </r>
  </si>
  <si>
    <r>
      <rPr>
        <sz val="4.5"/>
        <rFont val="Arial"/>
        <family val="2"/>
      </rPr>
      <t>224-0029359-7</t>
    </r>
  </si>
  <si>
    <r>
      <rPr>
        <sz val="4.5"/>
        <rFont val="Arial"/>
        <family val="2"/>
      </rPr>
      <t>ADAN PRIMITIVO</t>
    </r>
  </si>
  <si>
    <r>
      <rPr>
        <sz val="4.5"/>
        <rFont val="Arial"/>
        <family val="2"/>
      </rPr>
      <t>SERRANO ROMERO</t>
    </r>
  </si>
  <si>
    <r>
      <rPr>
        <sz val="4.5"/>
        <rFont val="Arial"/>
        <family val="2"/>
      </rPr>
      <t>001-0334905-6</t>
    </r>
  </si>
  <si>
    <r>
      <rPr>
        <sz val="4.5"/>
        <rFont val="Arial"/>
        <family val="2"/>
      </rPr>
      <t>SERRANO URENA</t>
    </r>
  </si>
  <si>
    <r>
      <rPr>
        <sz val="4.5"/>
        <rFont val="Arial"/>
        <family val="2"/>
      </rPr>
      <t>001-0446923-4</t>
    </r>
  </si>
  <si>
    <r>
      <rPr>
        <sz val="4.5"/>
        <rFont val="Arial"/>
        <family val="2"/>
      </rPr>
      <t>EMELANIO</t>
    </r>
  </si>
  <si>
    <r>
      <rPr>
        <sz val="4.5"/>
        <rFont val="Arial"/>
        <family val="2"/>
      </rPr>
      <t>SERRATA</t>
    </r>
  </si>
  <si>
    <r>
      <rPr>
        <sz val="4.5"/>
        <rFont val="Arial"/>
        <family val="2"/>
      </rPr>
      <t>001-0217275-6</t>
    </r>
  </si>
  <si>
    <r>
      <rPr>
        <sz val="4.5"/>
        <rFont val="Arial"/>
        <family val="2"/>
      </rPr>
      <t>001-1092873-6</t>
    </r>
  </si>
  <si>
    <r>
      <rPr>
        <sz val="4.5"/>
        <rFont val="Arial"/>
        <family val="2"/>
      </rPr>
      <t>SEVERINO DE LA CRUZ</t>
    </r>
  </si>
  <si>
    <r>
      <rPr>
        <sz val="4.5"/>
        <rFont val="Arial"/>
        <family val="2"/>
      </rPr>
      <t>008-0031041-9</t>
    </r>
  </si>
  <si>
    <r>
      <rPr>
        <sz val="4.5"/>
        <rFont val="Arial"/>
        <family val="2"/>
      </rPr>
      <t>SEVERINO PEREZ</t>
    </r>
  </si>
  <si>
    <r>
      <rPr>
        <sz val="4.5"/>
        <rFont val="Arial"/>
        <family val="2"/>
      </rPr>
      <t>055-0025685-3</t>
    </r>
  </si>
  <si>
    <r>
      <rPr>
        <sz val="4.5"/>
        <rFont val="Arial"/>
        <family val="2"/>
      </rPr>
      <t>001-0395944-1</t>
    </r>
  </si>
  <si>
    <r>
      <rPr>
        <sz val="4.5"/>
        <rFont val="Arial"/>
        <family val="2"/>
      </rPr>
      <t>ELIZARDO</t>
    </r>
  </si>
  <si>
    <r>
      <rPr>
        <sz val="4.5"/>
        <rFont val="Arial"/>
        <family val="2"/>
      </rPr>
      <t>SIERRA</t>
    </r>
  </si>
  <si>
    <r>
      <rPr>
        <sz val="4.5"/>
        <rFont val="Arial"/>
        <family val="2"/>
      </rPr>
      <t>001-0714306-7</t>
    </r>
  </si>
  <si>
    <r>
      <rPr>
        <sz val="4.5"/>
        <rFont val="Arial"/>
        <family val="2"/>
      </rPr>
      <t>001-1472167-3</t>
    </r>
  </si>
  <si>
    <r>
      <rPr>
        <sz val="4.5"/>
        <rFont val="Arial"/>
        <family val="2"/>
      </rPr>
      <t>001-0416426-4</t>
    </r>
  </si>
  <si>
    <r>
      <rPr>
        <sz val="4.5"/>
        <rFont val="Arial"/>
        <family val="2"/>
      </rPr>
      <t>SIERRA RODRIGUEZ</t>
    </r>
  </si>
  <si>
    <r>
      <rPr>
        <sz val="4.5"/>
        <rFont val="Arial"/>
        <family val="2"/>
      </rPr>
      <t>001-0442890-9</t>
    </r>
  </si>
  <si>
    <r>
      <rPr>
        <sz val="4.5"/>
        <rFont val="Arial"/>
        <family val="2"/>
      </rPr>
      <t>046-0014564-5</t>
    </r>
  </si>
  <si>
    <r>
      <rPr>
        <sz val="4.5"/>
        <rFont val="Arial"/>
        <family val="2"/>
      </rPr>
      <t>SILVESTRE</t>
    </r>
  </si>
  <si>
    <r>
      <rPr>
        <sz val="4.5"/>
        <rFont val="Arial"/>
        <family val="2"/>
      </rPr>
      <t>001-0351781-9</t>
    </r>
  </si>
  <si>
    <r>
      <rPr>
        <sz val="4.5"/>
        <rFont val="Arial"/>
        <family val="2"/>
      </rPr>
      <t>ADDY CARIDAD</t>
    </r>
  </si>
  <si>
    <r>
      <rPr>
        <sz val="4.5"/>
        <rFont val="Arial"/>
        <family val="2"/>
      </rPr>
      <t>SIRI P.</t>
    </r>
  </si>
  <si>
    <r>
      <rPr>
        <sz val="4.5"/>
        <rFont val="Arial"/>
        <family val="2"/>
      </rPr>
      <t>001-0437853-4</t>
    </r>
  </si>
  <si>
    <r>
      <rPr>
        <sz val="4.5"/>
        <rFont val="Arial"/>
        <family val="2"/>
      </rPr>
      <t>SOJUSTE JOSE</t>
    </r>
  </si>
  <si>
    <r>
      <rPr>
        <sz val="4.5"/>
        <rFont val="Arial"/>
        <family val="2"/>
      </rPr>
      <t>001-1794326-6</t>
    </r>
  </si>
  <si>
    <r>
      <rPr>
        <sz val="4.5"/>
        <rFont val="Arial"/>
        <family val="2"/>
      </rPr>
      <t>SOLANO</t>
    </r>
  </si>
  <si>
    <r>
      <rPr>
        <sz val="4.5"/>
        <rFont val="Arial"/>
        <family val="2"/>
      </rPr>
      <t>001-0360583-8</t>
    </r>
  </si>
  <si>
    <r>
      <rPr>
        <sz val="4.5"/>
        <rFont val="Arial"/>
        <family val="2"/>
      </rPr>
      <t>PAULINA DIONICIA</t>
    </r>
  </si>
  <si>
    <r>
      <rPr>
        <sz val="4.5"/>
        <rFont val="Arial"/>
        <family val="2"/>
      </rPr>
      <t>SOLANO DOMINGUEZ</t>
    </r>
  </si>
  <si>
    <r>
      <rPr>
        <sz val="4.5"/>
        <rFont val="Arial"/>
        <family val="2"/>
      </rPr>
      <t>001-1653032-0</t>
    </r>
  </si>
  <si>
    <r>
      <rPr>
        <sz val="4.5"/>
        <rFont val="Arial"/>
        <family val="2"/>
      </rPr>
      <t>SOLANO M.</t>
    </r>
  </si>
  <si>
    <r>
      <rPr>
        <sz val="4.5"/>
        <rFont val="Arial"/>
        <family val="2"/>
      </rPr>
      <t>001-0810388-8</t>
    </r>
  </si>
  <si>
    <r>
      <rPr>
        <sz val="4.5"/>
        <rFont val="Arial"/>
        <family val="2"/>
      </rPr>
      <t>SOLER ENCARNACION</t>
    </r>
  </si>
  <si>
    <r>
      <rPr>
        <sz val="4.5"/>
        <rFont val="Arial"/>
        <family val="2"/>
      </rPr>
      <t>001-0440315-9</t>
    </r>
  </si>
  <si>
    <r>
      <rPr>
        <sz val="4.5"/>
        <rFont val="Arial"/>
        <family val="2"/>
      </rPr>
      <t>SOLIS</t>
    </r>
  </si>
  <si>
    <r>
      <rPr>
        <sz val="4.5"/>
        <rFont val="Arial"/>
        <family val="2"/>
      </rPr>
      <t>001-0380461-3</t>
    </r>
  </si>
  <si>
    <r>
      <rPr>
        <sz val="4.5"/>
        <rFont val="Arial"/>
        <family val="2"/>
      </rPr>
      <t>ARACELIS</t>
    </r>
  </si>
  <si>
    <r>
      <rPr>
        <sz val="4.5"/>
        <rFont val="Arial"/>
        <family val="2"/>
      </rPr>
      <t>SORIANO</t>
    </r>
  </si>
  <si>
    <r>
      <rPr>
        <sz val="4.5"/>
        <rFont val="Arial"/>
        <family val="2"/>
      </rPr>
      <t>001-1854898-1</t>
    </r>
  </si>
  <si>
    <r>
      <rPr>
        <sz val="4.5"/>
        <rFont val="Arial"/>
        <family val="2"/>
      </rPr>
      <t>ELIGIO ANTONIO</t>
    </r>
  </si>
  <si>
    <r>
      <rPr>
        <sz val="4.5"/>
        <rFont val="Arial"/>
        <family val="2"/>
      </rPr>
      <t>001-0357531-2</t>
    </r>
  </si>
  <si>
    <r>
      <rPr>
        <sz val="4.5"/>
        <rFont val="Arial"/>
        <family val="2"/>
      </rPr>
      <t>EUFEMIA A.</t>
    </r>
  </si>
  <si>
    <r>
      <rPr>
        <sz val="4.5"/>
        <rFont val="Arial"/>
        <family val="2"/>
      </rPr>
      <t>001-0319508-7</t>
    </r>
  </si>
  <si>
    <r>
      <rPr>
        <sz val="4.5"/>
        <rFont val="Arial"/>
        <family val="2"/>
      </rPr>
      <t>SORIANO ALCANTARA</t>
    </r>
  </si>
  <si>
    <r>
      <rPr>
        <sz val="4.5"/>
        <rFont val="Arial"/>
        <family val="2"/>
      </rPr>
      <t>001-0771489-1</t>
    </r>
  </si>
  <si>
    <r>
      <rPr>
        <sz val="4.5"/>
        <rFont val="Arial"/>
        <family val="2"/>
      </rPr>
      <t>FELIPE ANDRE</t>
    </r>
  </si>
  <si>
    <r>
      <rPr>
        <sz val="4.5"/>
        <rFont val="Arial"/>
        <family val="2"/>
      </rPr>
      <t>SORIANO AQUINO</t>
    </r>
  </si>
  <si>
    <r>
      <rPr>
        <sz val="4.5"/>
        <rFont val="Arial"/>
        <family val="2"/>
      </rPr>
      <t>001-1362467-0</t>
    </r>
  </si>
  <si>
    <r>
      <rPr>
        <sz val="4.5"/>
        <rFont val="Arial"/>
        <family val="2"/>
      </rPr>
      <t>DINORAH</t>
    </r>
  </si>
  <si>
    <r>
      <rPr>
        <sz val="4.5"/>
        <rFont val="Arial"/>
        <family val="2"/>
      </rPr>
      <t>SOSA</t>
    </r>
  </si>
  <si>
    <r>
      <rPr>
        <sz val="4.5"/>
        <rFont val="Arial"/>
        <family val="2"/>
      </rPr>
      <t>001-1476568-8</t>
    </r>
  </si>
  <si>
    <r>
      <rPr>
        <sz val="4.5"/>
        <rFont val="Arial"/>
        <family val="2"/>
      </rPr>
      <t>001-0385558-1</t>
    </r>
  </si>
  <si>
    <r>
      <rPr>
        <sz val="4.5"/>
        <rFont val="Arial"/>
        <family val="2"/>
      </rPr>
      <t>SOSA ALMANZAR</t>
    </r>
  </si>
  <si>
    <r>
      <rPr>
        <sz val="4.5"/>
        <rFont val="Arial"/>
        <family val="2"/>
      </rPr>
      <t>001-0091130-4</t>
    </r>
  </si>
  <si>
    <r>
      <rPr>
        <sz val="4.5"/>
        <rFont val="Arial"/>
        <family val="2"/>
      </rPr>
      <t>SOSA PEGUERO</t>
    </r>
  </si>
  <si>
    <r>
      <rPr>
        <sz val="4.5"/>
        <rFont val="Arial"/>
        <family val="2"/>
      </rPr>
      <t>001-1615962-5</t>
    </r>
  </si>
  <si>
    <r>
      <rPr>
        <sz val="4.5"/>
        <rFont val="Arial"/>
        <family val="2"/>
      </rPr>
      <t>SOSA PEÑA</t>
    </r>
  </si>
  <si>
    <r>
      <rPr>
        <sz val="4.5"/>
        <rFont val="Arial"/>
        <family val="2"/>
      </rPr>
      <t>001-0376941-0</t>
    </r>
  </si>
  <si>
    <r>
      <rPr>
        <sz val="4.5"/>
        <rFont val="Arial"/>
        <family val="2"/>
      </rPr>
      <t>LUIS BELTRAN</t>
    </r>
  </si>
  <si>
    <r>
      <rPr>
        <sz val="4.5"/>
        <rFont val="Arial"/>
        <family val="2"/>
      </rPr>
      <t>SOSA REINOSO</t>
    </r>
  </si>
  <si>
    <r>
      <rPr>
        <sz val="4.5"/>
        <rFont val="Arial"/>
        <family val="2"/>
      </rPr>
      <t>001-0295343-7</t>
    </r>
  </si>
  <si>
    <r>
      <rPr>
        <sz val="4.5"/>
        <rFont val="Arial"/>
        <family val="2"/>
      </rPr>
      <t>CATERINA</t>
    </r>
  </si>
  <si>
    <r>
      <rPr>
        <sz val="4.5"/>
        <rFont val="Arial"/>
        <family val="2"/>
      </rPr>
      <t>SOSA RODRIGUEZ</t>
    </r>
  </si>
  <si>
    <r>
      <rPr>
        <sz val="4.5"/>
        <rFont val="Arial"/>
        <family val="2"/>
      </rPr>
      <t>001-1793448-9</t>
    </r>
  </si>
  <si>
    <r>
      <rPr>
        <sz val="4.5"/>
        <rFont val="Arial"/>
        <family val="2"/>
      </rPr>
      <t>SOSA SANCHEZ</t>
    </r>
  </si>
  <si>
    <r>
      <rPr>
        <sz val="4.5"/>
        <rFont val="Arial"/>
        <family val="2"/>
      </rPr>
      <t>023-0013112-1</t>
    </r>
  </si>
  <si>
    <r>
      <rPr>
        <sz val="4.5"/>
        <rFont val="Arial"/>
        <family val="2"/>
      </rPr>
      <t>ONELIA ALTAGRACIA</t>
    </r>
  </si>
  <si>
    <r>
      <rPr>
        <sz val="4.5"/>
        <rFont val="Arial"/>
        <family val="2"/>
      </rPr>
      <t>SOSA SANTOS</t>
    </r>
  </si>
  <si>
    <r>
      <rPr>
        <sz val="4.5"/>
        <rFont val="Arial"/>
        <family val="2"/>
      </rPr>
      <t>001-0387298-2</t>
    </r>
  </si>
  <si>
    <r>
      <rPr>
        <sz val="4.5"/>
        <rFont val="Arial"/>
        <family val="2"/>
      </rPr>
      <t>ANTONIO INOCENCIO</t>
    </r>
  </si>
  <si>
    <r>
      <rPr>
        <sz val="4.5"/>
        <rFont val="Arial"/>
        <family val="2"/>
      </rPr>
      <t>SOTO</t>
    </r>
  </si>
  <si>
    <r>
      <rPr>
        <sz val="4.5"/>
        <rFont val="Arial"/>
        <family val="2"/>
      </rPr>
      <t>001-0587016-6</t>
    </r>
  </si>
  <si>
    <r>
      <rPr>
        <sz val="4.5"/>
        <rFont val="Arial"/>
        <family val="2"/>
      </rPr>
      <t>001-0304744-5</t>
    </r>
  </si>
  <si>
    <r>
      <rPr>
        <sz val="4.5"/>
        <rFont val="Arial"/>
        <family val="2"/>
      </rPr>
      <t>001-0199398-8</t>
    </r>
  </si>
  <si>
    <r>
      <rPr>
        <sz val="4.5"/>
        <rFont val="Arial"/>
        <family val="2"/>
      </rPr>
      <t>YOCASTA Y.</t>
    </r>
  </si>
  <si>
    <r>
      <rPr>
        <sz val="4.5"/>
        <rFont val="Arial"/>
        <family val="2"/>
      </rPr>
      <t>SOTO ARIAS</t>
    </r>
  </si>
  <si>
    <r>
      <rPr>
        <sz val="4.5"/>
        <rFont val="Arial"/>
        <family val="2"/>
      </rPr>
      <t>001-1635099-2</t>
    </r>
  </si>
  <si>
    <r>
      <rPr>
        <sz val="4.5"/>
        <rFont val="Arial"/>
        <family val="2"/>
      </rPr>
      <t>MILKA</t>
    </r>
  </si>
  <si>
    <r>
      <rPr>
        <sz val="4.5"/>
        <rFont val="Arial"/>
        <family val="2"/>
      </rPr>
      <t>SOTO MEJIA</t>
    </r>
  </si>
  <si>
    <r>
      <rPr>
        <sz val="4.5"/>
        <rFont val="Arial"/>
        <family val="2"/>
      </rPr>
      <t>001-0419552-4</t>
    </r>
  </si>
  <si>
    <r>
      <rPr>
        <sz val="4.5"/>
        <rFont val="Arial"/>
        <family val="2"/>
      </rPr>
      <t>LUISA ALTAGRACIA</t>
    </r>
  </si>
  <si>
    <r>
      <rPr>
        <sz val="4.5"/>
        <rFont val="Arial"/>
        <family val="2"/>
      </rPr>
      <t>SOTO RIVERA</t>
    </r>
  </si>
  <si>
    <r>
      <rPr>
        <sz val="4.5"/>
        <rFont val="Arial"/>
        <family val="2"/>
      </rPr>
      <t>001-1283150-8</t>
    </r>
  </si>
  <si>
    <r>
      <rPr>
        <sz val="4.5"/>
        <rFont val="Arial"/>
        <family val="2"/>
      </rPr>
      <t>ROSALIN</t>
    </r>
  </si>
  <si>
    <r>
      <rPr>
        <sz val="4.5"/>
        <rFont val="Arial"/>
        <family val="2"/>
      </rPr>
      <t>SOTO ROSADO</t>
    </r>
  </si>
  <si>
    <r>
      <rPr>
        <sz val="4.5"/>
        <rFont val="Arial"/>
        <family val="2"/>
      </rPr>
      <t>001-1615275-2</t>
    </r>
  </si>
  <si>
    <r>
      <rPr>
        <sz val="4.5"/>
        <rFont val="Arial"/>
        <family val="2"/>
      </rPr>
      <t>SUAREZ</t>
    </r>
  </si>
  <si>
    <r>
      <rPr>
        <sz val="4.5"/>
        <rFont val="Arial"/>
        <family val="2"/>
      </rPr>
      <t>001-0305311-2</t>
    </r>
  </si>
  <si>
    <r>
      <rPr>
        <sz val="4.5"/>
        <rFont val="Arial"/>
        <family val="2"/>
      </rPr>
      <t>001-1408805-7</t>
    </r>
  </si>
  <si>
    <r>
      <rPr>
        <sz val="4.5"/>
        <rFont val="Arial"/>
        <family val="2"/>
      </rPr>
      <t>001-0609893-2</t>
    </r>
  </si>
  <si>
    <r>
      <rPr>
        <sz val="4.5"/>
        <rFont val="Arial"/>
        <family val="2"/>
      </rPr>
      <t>001-0306990-2</t>
    </r>
  </si>
  <si>
    <r>
      <rPr>
        <sz val="4.5"/>
        <rFont val="Arial"/>
        <family val="2"/>
      </rPr>
      <t>SANTA FAUSTINA</t>
    </r>
  </si>
  <si>
    <r>
      <rPr>
        <sz val="4.5"/>
        <rFont val="Arial"/>
        <family val="2"/>
      </rPr>
      <t>001-1122548-8</t>
    </r>
  </si>
  <si>
    <r>
      <rPr>
        <sz val="4.5"/>
        <rFont val="Arial"/>
        <family val="2"/>
      </rPr>
      <t>SUAREZ ACEVEDO</t>
    </r>
  </si>
  <si>
    <r>
      <rPr>
        <sz val="4.5"/>
        <rFont val="Arial"/>
        <family val="2"/>
      </rPr>
      <t>001-0393871-8</t>
    </r>
  </si>
  <si>
    <r>
      <rPr>
        <sz val="4.5"/>
        <rFont val="Arial"/>
        <family val="2"/>
      </rPr>
      <t>SUAREZ DE LA CRUZ</t>
    </r>
  </si>
  <si>
    <r>
      <rPr>
        <sz val="4.5"/>
        <rFont val="Arial"/>
        <family val="2"/>
      </rPr>
      <t>001-1011489-9</t>
    </r>
  </si>
  <si>
    <r>
      <rPr>
        <sz val="4.5"/>
        <rFont val="Arial"/>
        <family val="2"/>
      </rPr>
      <t>ANIBAL ANTONIO</t>
    </r>
  </si>
  <si>
    <r>
      <rPr>
        <sz val="4.5"/>
        <rFont val="Arial"/>
        <family val="2"/>
      </rPr>
      <t>SUAREZ GARCIA</t>
    </r>
  </si>
  <si>
    <r>
      <rPr>
        <sz val="4.5"/>
        <rFont val="Arial"/>
        <family val="2"/>
      </rPr>
      <t>001-0130407-9</t>
    </r>
  </si>
  <si>
    <r>
      <rPr>
        <sz val="4.5"/>
        <rFont val="Arial"/>
        <family val="2"/>
      </rPr>
      <t>ESTALIN</t>
    </r>
  </si>
  <si>
    <r>
      <rPr>
        <sz val="4.5"/>
        <rFont val="Arial"/>
        <family val="2"/>
      </rPr>
      <t>SUAREZ MICHEL</t>
    </r>
  </si>
  <si>
    <r>
      <rPr>
        <sz val="4.5"/>
        <rFont val="Arial"/>
        <family val="2"/>
      </rPr>
      <t>001-1259438-7</t>
    </r>
  </si>
  <si>
    <r>
      <rPr>
        <sz val="4.5"/>
        <rFont val="Arial"/>
        <family val="2"/>
      </rPr>
      <t>GLADYS ESTHER</t>
    </r>
  </si>
  <si>
    <r>
      <rPr>
        <sz val="4.5"/>
        <rFont val="Arial"/>
        <family val="2"/>
      </rPr>
      <t>SUAREZ PENA</t>
    </r>
  </si>
  <si>
    <r>
      <rPr>
        <sz val="4.5"/>
        <rFont val="Arial"/>
        <family val="2"/>
      </rPr>
      <t>001-0738513-0</t>
    </r>
  </si>
  <si>
    <r>
      <rPr>
        <sz val="4.5"/>
        <rFont val="Arial"/>
        <family val="2"/>
      </rPr>
      <t>SUAZO PAULINO</t>
    </r>
  </si>
  <si>
    <r>
      <rPr>
        <sz val="4.5"/>
        <rFont val="Arial"/>
        <family val="2"/>
      </rPr>
      <t>001-0363137-0</t>
    </r>
  </si>
  <si>
    <r>
      <rPr>
        <sz val="4.5"/>
        <rFont val="Arial"/>
        <family val="2"/>
      </rPr>
      <t>SONIA MERCEDES</t>
    </r>
  </si>
  <si>
    <r>
      <rPr>
        <sz val="4.5"/>
        <rFont val="Arial"/>
        <family val="2"/>
      </rPr>
      <t>SUAZO VISCAINO</t>
    </r>
  </si>
  <si>
    <r>
      <rPr>
        <sz val="4.5"/>
        <rFont val="Arial"/>
        <family val="2"/>
      </rPr>
      <t>001-1675009-2</t>
    </r>
  </si>
  <si>
    <r>
      <rPr>
        <sz val="4.5"/>
        <rFont val="Arial"/>
        <family val="2"/>
      </rPr>
      <t>ATANACIO</t>
    </r>
  </si>
  <si>
    <r>
      <rPr>
        <sz val="4.5"/>
        <rFont val="Arial"/>
        <family val="2"/>
      </rPr>
      <t>SUERO</t>
    </r>
  </si>
  <si>
    <r>
      <rPr>
        <sz val="4.5"/>
        <rFont val="Arial"/>
        <family val="2"/>
      </rPr>
      <t>012-0018551-8</t>
    </r>
  </si>
  <si>
    <r>
      <rPr>
        <sz val="4.5"/>
        <rFont val="Arial"/>
        <family val="2"/>
      </rPr>
      <t>FELICIA DE LOS SANTOS</t>
    </r>
  </si>
  <si>
    <r>
      <rPr>
        <sz val="4.5"/>
        <rFont val="Arial"/>
        <family val="2"/>
      </rPr>
      <t>010-0061150-7</t>
    </r>
  </si>
  <si>
    <r>
      <rPr>
        <sz val="4.5"/>
        <rFont val="Arial"/>
        <family val="2"/>
      </rPr>
      <t>001-0838170-8</t>
    </r>
  </si>
  <si>
    <r>
      <rPr>
        <sz val="4.5"/>
        <rFont val="Arial"/>
        <family val="2"/>
      </rPr>
      <t>012-0034694-6</t>
    </r>
  </si>
  <si>
    <r>
      <rPr>
        <sz val="4.5"/>
        <rFont val="Arial"/>
        <family val="2"/>
      </rPr>
      <t>MARIA VICAURE</t>
    </r>
  </si>
  <si>
    <r>
      <rPr>
        <sz val="4.5"/>
        <rFont val="Arial"/>
        <family val="2"/>
      </rPr>
      <t>023-0011793-0</t>
    </r>
  </si>
  <si>
    <r>
      <rPr>
        <sz val="4.5"/>
        <rFont val="Arial"/>
        <family val="2"/>
      </rPr>
      <t>012-0026074-1</t>
    </r>
  </si>
  <si>
    <r>
      <rPr>
        <sz val="4.5"/>
        <rFont val="Arial"/>
        <family val="2"/>
      </rPr>
      <t>SUERO ADAMES</t>
    </r>
  </si>
  <si>
    <r>
      <rPr>
        <sz val="4.5"/>
        <rFont val="Arial"/>
        <family val="2"/>
      </rPr>
      <t>001-0792630-5</t>
    </r>
  </si>
  <si>
    <r>
      <rPr>
        <sz val="4.5"/>
        <rFont val="Arial"/>
        <family val="2"/>
      </rPr>
      <t>SUERO ALCANTARA</t>
    </r>
  </si>
  <si>
    <r>
      <rPr>
        <sz val="4.5"/>
        <rFont val="Arial"/>
        <family val="2"/>
      </rPr>
      <t>024-0002853-2</t>
    </r>
  </si>
  <si>
    <r>
      <rPr>
        <sz val="4.5"/>
        <rFont val="Arial"/>
        <family val="2"/>
      </rPr>
      <t>SUERO DE LOS SANTOS</t>
    </r>
  </si>
  <si>
    <r>
      <rPr>
        <sz val="4.5"/>
        <rFont val="Arial"/>
        <family val="2"/>
      </rPr>
      <t>001-1829483-4</t>
    </r>
  </si>
  <si>
    <r>
      <rPr>
        <sz val="4.5"/>
        <rFont val="Arial"/>
        <family val="2"/>
      </rPr>
      <t>SUERO GARCIA</t>
    </r>
  </si>
  <si>
    <r>
      <rPr>
        <sz val="4.5"/>
        <rFont val="Arial"/>
        <family val="2"/>
      </rPr>
      <t>012-0075929-6</t>
    </r>
  </si>
  <si>
    <r>
      <rPr>
        <sz val="4.5"/>
        <rFont val="Arial"/>
        <family val="2"/>
      </rPr>
      <t>SUERO JIMENEZ</t>
    </r>
  </si>
  <si>
    <r>
      <rPr>
        <sz val="4.5"/>
        <rFont val="Arial"/>
        <family val="2"/>
      </rPr>
      <t>074-0003381-2</t>
    </r>
  </si>
  <si>
    <r>
      <rPr>
        <sz val="4.5"/>
        <rFont val="Arial"/>
        <family val="2"/>
      </rPr>
      <t>ANIBAL</t>
    </r>
  </si>
  <si>
    <r>
      <rPr>
        <sz val="4.5"/>
        <rFont val="Arial"/>
        <family val="2"/>
      </rPr>
      <t>SUERO RAMIREZ</t>
    </r>
  </si>
  <si>
    <r>
      <rPr>
        <sz val="4.5"/>
        <rFont val="Arial"/>
        <family val="2"/>
      </rPr>
      <t>001-1024834-1</t>
    </r>
  </si>
  <si>
    <r>
      <rPr>
        <sz val="4.5"/>
        <rFont val="Arial"/>
        <family val="2"/>
      </rPr>
      <t>EDUARDA</t>
    </r>
  </si>
  <si>
    <r>
      <rPr>
        <sz val="4.5"/>
        <rFont val="Arial"/>
        <family val="2"/>
      </rPr>
      <t>001-1357268-9</t>
    </r>
  </si>
  <si>
    <r>
      <rPr>
        <sz val="4.5"/>
        <rFont val="Arial"/>
        <family val="2"/>
      </rPr>
      <t>SURIEL JIMENEZ</t>
    </r>
  </si>
  <si>
    <r>
      <rPr>
        <sz val="4.5"/>
        <rFont val="Arial"/>
        <family val="2"/>
      </rPr>
      <t>001-1179364-2</t>
    </r>
  </si>
  <si>
    <r>
      <rPr>
        <sz val="4.5"/>
        <rFont val="Arial"/>
        <family val="2"/>
      </rPr>
      <t>AMERICA</t>
    </r>
  </si>
  <si>
    <r>
      <rPr>
        <sz val="4.5"/>
        <rFont val="Arial"/>
        <family val="2"/>
      </rPr>
      <t>TAMAREZ DE LA ROSA</t>
    </r>
  </si>
  <si>
    <r>
      <rPr>
        <sz val="4.5"/>
        <rFont val="Arial"/>
        <family val="2"/>
      </rPr>
      <t>001-0438412-8</t>
    </r>
  </si>
  <si>
    <r>
      <rPr>
        <sz val="4.5"/>
        <rFont val="Arial"/>
        <family val="2"/>
      </rPr>
      <t>SANDRA TERESA</t>
    </r>
  </si>
  <si>
    <r>
      <rPr>
        <sz val="4.5"/>
        <rFont val="Arial"/>
        <family val="2"/>
      </rPr>
      <t>TAMAREZ SUERO</t>
    </r>
  </si>
  <si>
    <r>
      <rPr>
        <sz val="4.5"/>
        <rFont val="Arial"/>
        <family val="2"/>
      </rPr>
      <t>001-0982211-4</t>
    </r>
  </si>
  <si>
    <r>
      <rPr>
        <sz val="4.5"/>
        <rFont val="Arial"/>
        <family val="2"/>
      </rPr>
      <t>TAPIA BAUTISTA</t>
    </r>
  </si>
  <si>
    <r>
      <rPr>
        <sz val="4.5"/>
        <rFont val="Arial"/>
        <family val="2"/>
      </rPr>
      <t>001-1495135-3</t>
    </r>
  </si>
  <si>
    <r>
      <rPr>
        <sz val="4.5"/>
        <rFont val="Arial"/>
        <family val="2"/>
      </rPr>
      <t>TAVAREZ GRULLON</t>
    </r>
  </si>
  <si>
    <r>
      <rPr>
        <sz val="4.5"/>
        <rFont val="Arial"/>
        <family val="2"/>
      </rPr>
      <t>049-0059566-3</t>
    </r>
  </si>
  <si>
    <r>
      <rPr>
        <sz val="4.5"/>
        <rFont val="Arial"/>
        <family val="2"/>
      </rPr>
      <t>PLINIO</t>
    </r>
  </si>
  <si>
    <r>
      <rPr>
        <sz val="4.5"/>
        <rFont val="Arial"/>
        <family val="2"/>
      </rPr>
      <t>TAVAREZ POLANCO</t>
    </r>
  </si>
  <si>
    <r>
      <rPr>
        <sz val="4.5"/>
        <rFont val="Arial"/>
        <family val="2"/>
      </rPr>
      <t>001-0283466-0</t>
    </r>
  </si>
  <si>
    <r>
      <rPr>
        <sz val="4.5"/>
        <rFont val="Arial"/>
        <family val="2"/>
      </rPr>
      <t>TAVAREZ TAVAREZ</t>
    </r>
  </si>
  <si>
    <r>
      <rPr>
        <sz val="4.5"/>
        <rFont val="Arial"/>
        <family val="2"/>
      </rPr>
      <t>001-0707909-7</t>
    </r>
  </si>
  <si>
    <r>
      <rPr>
        <sz val="4.5"/>
        <rFont val="Arial"/>
        <family val="2"/>
      </rPr>
      <t>TAVERAS</t>
    </r>
  </si>
  <si>
    <r>
      <rPr>
        <sz val="4.5"/>
        <rFont val="Arial"/>
        <family val="2"/>
      </rPr>
      <t>001-1220857-4</t>
    </r>
  </si>
  <si>
    <r>
      <rPr>
        <sz val="4.5"/>
        <rFont val="Arial"/>
        <family val="2"/>
      </rPr>
      <t>KELVIN RICARDO</t>
    </r>
  </si>
  <si>
    <r>
      <rPr>
        <sz val="4.5"/>
        <rFont val="Arial"/>
        <family val="2"/>
      </rPr>
      <t>001-1398902-4</t>
    </r>
  </si>
  <si>
    <r>
      <rPr>
        <sz val="4.5"/>
        <rFont val="Arial"/>
        <family val="2"/>
      </rPr>
      <t>001-1075621-0</t>
    </r>
  </si>
  <si>
    <r>
      <rPr>
        <sz val="4.5"/>
        <rFont val="Arial"/>
        <family val="2"/>
      </rPr>
      <t>001-1816818-6</t>
    </r>
  </si>
  <si>
    <r>
      <rPr>
        <sz val="4.5"/>
        <rFont val="Arial"/>
        <family val="2"/>
      </rPr>
      <t>TAVERAS CEPEDA</t>
    </r>
  </si>
  <si>
    <r>
      <rPr>
        <sz val="4.5"/>
        <rFont val="Arial"/>
        <family val="2"/>
      </rPr>
      <t>001-0303650-5</t>
    </r>
  </si>
  <si>
    <r>
      <rPr>
        <sz val="4.5"/>
        <rFont val="Arial"/>
        <family val="2"/>
      </rPr>
      <t>TAVERAS POLANCO</t>
    </r>
  </si>
  <si>
    <r>
      <rPr>
        <sz val="4.5"/>
        <rFont val="Arial"/>
        <family val="2"/>
      </rPr>
      <t>229-0000276-1</t>
    </r>
  </si>
  <si>
    <r>
      <rPr>
        <sz val="4.5"/>
        <rFont val="Arial"/>
        <family val="2"/>
      </rPr>
      <t>GERMAN ANTONIO</t>
    </r>
  </si>
  <si>
    <r>
      <rPr>
        <sz val="4.5"/>
        <rFont val="Arial"/>
        <family val="2"/>
      </rPr>
      <t>TAVERAS TAVERAS</t>
    </r>
  </si>
  <si>
    <r>
      <rPr>
        <sz val="4.5"/>
        <rFont val="Arial"/>
        <family val="2"/>
      </rPr>
      <t>001-0312910-2</t>
    </r>
  </si>
  <si>
    <r>
      <rPr>
        <sz val="4.5"/>
        <rFont val="Arial"/>
        <family val="2"/>
      </rPr>
      <t>TEJADA MORFA</t>
    </r>
  </si>
  <si>
    <r>
      <rPr>
        <sz val="4.5"/>
        <rFont val="Arial"/>
        <family val="2"/>
      </rPr>
      <t>001-1439336-6</t>
    </r>
  </si>
  <si>
    <r>
      <rPr>
        <sz val="4.5"/>
        <rFont val="Arial"/>
        <family val="2"/>
      </rPr>
      <t>TEJEDA</t>
    </r>
  </si>
  <si>
    <r>
      <rPr>
        <sz val="4.5"/>
        <rFont val="Arial"/>
        <family val="2"/>
      </rPr>
      <t>001-0310900-5</t>
    </r>
  </si>
  <si>
    <r>
      <rPr>
        <sz val="4.5"/>
        <rFont val="Arial"/>
        <family val="2"/>
      </rPr>
      <t>CARLOS JULIO</t>
    </r>
  </si>
  <si>
    <r>
      <rPr>
        <sz val="4.5"/>
        <rFont val="Arial"/>
        <family val="2"/>
      </rPr>
      <t>TEJEDA JIMENEZ</t>
    </r>
  </si>
  <si>
    <r>
      <rPr>
        <sz val="4.5"/>
        <rFont val="Arial"/>
        <family val="2"/>
      </rPr>
      <t>223-0017161-2</t>
    </r>
  </si>
  <si>
    <r>
      <rPr>
        <sz val="4.5"/>
        <rFont val="Arial"/>
        <family val="2"/>
      </rPr>
      <t>TEJEDA MEJIA</t>
    </r>
  </si>
  <si>
    <r>
      <rPr>
        <sz val="4.5"/>
        <rFont val="Arial"/>
        <family val="2"/>
      </rPr>
      <t>001-0429609-0</t>
    </r>
  </si>
  <si>
    <r>
      <rPr>
        <sz val="4.5"/>
        <rFont val="Arial"/>
        <family val="2"/>
      </rPr>
      <t>NIURKA ALT</t>
    </r>
  </si>
  <si>
    <r>
      <rPr>
        <sz val="4.5"/>
        <rFont val="Arial"/>
        <family val="2"/>
      </rPr>
      <t>TEJEDA OLIVERO</t>
    </r>
  </si>
  <si>
    <r>
      <rPr>
        <sz val="4.5"/>
        <rFont val="Arial"/>
        <family val="2"/>
      </rPr>
      <t>001-0432858-8</t>
    </r>
  </si>
  <si>
    <r>
      <rPr>
        <sz val="4.5"/>
        <rFont val="Arial"/>
        <family val="2"/>
      </rPr>
      <t>FREDDY ALEJANDRO</t>
    </r>
  </si>
  <si>
    <r>
      <rPr>
        <sz val="4.5"/>
        <rFont val="Arial"/>
        <family val="2"/>
      </rPr>
      <t>TEJEDA PERALTA</t>
    </r>
  </si>
  <si>
    <r>
      <rPr>
        <sz val="4.5"/>
        <rFont val="Arial"/>
        <family val="2"/>
      </rPr>
      <t>001-1308940-3</t>
    </r>
  </si>
  <si>
    <r>
      <rPr>
        <sz val="4.5"/>
        <rFont val="Arial"/>
        <family val="2"/>
      </rPr>
      <t>TEJEDA RAMIREZ</t>
    </r>
  </si>
  <si>
    <r>
      <rPr>
        <sz val="4.5"/>
        <rFont val="Arial"/>
        <family val="2"/>
      </rPr>
      <t>001-1449196-2</t>
    </r>
  </si>
  <si>
    <r>
      <rPr>
        <sz val="4.5"/>
        <rFont val="Arial"/>
        <family val="2"/>
      </rPr>
      <t>TERRERO FELIZ</t>
    </r>
  </si>
  <si>
    <r>
      <rPr>
        <sz val="4.5"/>
        <rFont val="Arial"/>
        <family val="2"/>
      </rPr>
      <t>001-1806018-5</t>
    </r>
  </si>
  <si>
    <r>
      <rPr>
        <sz val="4.5"/>
        <rFont val="Arial"/>
        <family val="2"/>
      </rPr>
      <t>SOLAINE</t>
    </r>
  </si>
  <si>
    <r>
      <rPr>
        <sz val="4.5"/>
        <rFont val="Arial"/>
        <family val="2"/>
      </rPr>
      <t>001-0994591-5</t>
    </r>
  </si>
  <si>
    <r>
      <rPr>
        <sz val="4.5"/>
        <rFont val="Arial"/>
        <family val="2"/>
      </rPr>
      <t>TERRERO VILORIA</t>
    </r>
  </si>
  <si>
    <r>
      <rPr>
        <sz val="4.5"/>
        <rFont val="Arial"/>
        <family val="2"/>
      </rPr>
      <t>001-0412981-2</t>
    </r>
  </si>
  <si>
    <r>
      <rPr>
        <sz val="4.5"/>
        <rFont val="Arial"/>
        <family val="2"/>
      </rPr>
      <t>TINEO</t>
    </r>
  </si>
  <si>
    <r>
      <rPr>
        <sz val="4.5"/>
        <rFont val="Arial"/>
        <family val="2"/>
      </rPr>
      <t>001-0256234-5</t>
    </r>
  </si>
  <si>
    <r>
      <rPr>
        <sz val="4.5"/>
        <rFont val="Arial"/>
        <family val="2"/>
      </rPr>
      <t>TINEO CHECO</t>
    </r>
  </si>
  <si>
    <r>
      <rPr>
        <sz val="4.5"/>
        <rFont val="Arial"/>
        <family val="2"/>
      </rPr>
      <t>001-0025906-8</t>
    </r>
  </si>
  <si>
    <r>
      <rPr>
        <sz val="4.5"/>
        <rFont val="Arial"/>
        <family val="2"/>
      </rPr>
      <t>TOLEDO</t>
    </r>
  </si>
  <si>
    <r>
      <rPr>
        <sz val="4.5"/>
        <rFont val="Arial"/>
        <family val="2"/>
      </rPr>
      <t>001-0427631-6</t>
    </r>
  </si>
  <si>
    <r>
      <rPr>
        <sz val="4.5"/>
        <rFont val="Arial"/>
        <family val="2"/>
      </rPr>
      <t>TOLENTINO DE LOS SANTOS</t>
    </r>
  </si>
  <si>
    <r>
      <rPr>
        <sz val="4.5"/>
        <rFont val="Arial"/>
        <family val="2"/>
      </rPr>
      <t>001-0410676-0</t>
    </r>
  </si>
  <si>
    <r>
      <rPr>
        <sz val="4.5"/>
        <rFont val="Arial"/>
        <family val="2"/>
      </rPr>
      <t>TOLENTINO PAULINO</t>
    </r>
  </si>
  <si>
    <r>
      <rPr>
        <sz val="4.5"/>
        <rFont val="Arial"/>
        <family val="2"/>
      </rPr>
      <t>001-1073288-0</t>
    </r>
  </si>
  <si>
    <r>
      <rPr>
        <sz val="4.5"/>
        <rFont val="Arial"/>
        <family val="2"/>
      </rPr>
      <t>IRIS</t>
    </r>
  </si>
  <si>
    <r>
      <rPr>
        <sz val="4.5"/>
        <rFont val="Arial"/>
        <family val="2"/>
      </rPr>
      <t>001-1387710-4</t>
    </r>
  </si>
  <si>
    <r>
      <rPr>
        <sz val="4.5"/>
        <rFont val="Arial"/>
        <family val="2"/>
      </rPr>
      <t>TORIBIO TAVERAS</t>
    </r>
  </si>
  <si>
    <r>
      <rPr>
        <sz val="4.5"/>
        <rFont val="Arial"/>
        <family val="2"/>
      </rPr>
      <t>001-0378327-0</t>
    </r>
  </si>
  <si>
    <r>
      <rPr>
        <sz val="4.5"/>
        <rFont val="Arial"/>
        <family val="2"/>
      </rPr>
      <t>AMBROSIO</t>
    </r>
  </si>
  <si>
    <r>
      <rPr>
        <sz val="4.5"/>
        <rFont val="Arial"/>
        <family val="2"/>
      </rPr>
      <t>TORRE ALVARADO</t>
    </r>
  </si>
  <si>
    <r>
      <rPr>
        <sz val="4.5"/>
        <rFont val="Arial"/>
        <family val="2"/>
      </rPr>
      <t>001-1273574-1</t>
    </r>
  </si>
  <si>
    <r>
      <rPr>
        <sz val="4.5"/>
        <rFont val="Arial"/>
        <family val="2"/>
      </rPr>
      <t>JUANA EMILIA</t>
    </r>
  </si>
  <si>
    <r>
      <rPr>
        <sz val="4.5"/>
        <rFont val="Arial"/>
        <family val="2"/>
      </rPr>
      <t>TORRES</t>
    </r>
  </si>
  <si>
    <r>
      <rPr>
        <sz val="4.5"/>
        <rFont val="Arial"/>
        <family val="2"/>
      </rPr>
      <t>001-0901754-1</t>
    </r>
  </si>
  <si>
    <r>
      <rPr>
        <sz val="4.5"/>
        <rFont val="Arial"/>
        <family val="2"/>
      </rPr>
      <t>001-0452406-1</t>
    </r>
  </si>
  <si>
    <r>
      <rPr>
        <sz val="4.5"/>
        <rFont val="Arial"/>
        <family val="2"/>
      </rPr>
      <t>DANIEL M.</t>
    </r>
  </si>
  <si>
    <r>
      <rPr>
        <sz val="4.5"/>
        <rFont val="Arial"/>
        <family val="2"/>
      </rPr>
      <t>TORRES BATISTA</t>
    </r>
  </si>
  <si>
    <r>
      <rPr>
        <sz val="4.5"/>
        <rFont val="Arial"/>
        <family val="2"/>
      </rPr>
      <t>001-1535401-1</t>
    </r>
  </si>
  <si>
    <r>
      <rPr>
        <sz val="4.5"/>
        <rFont val="Arial"/>
        <family val="2"/>
      </rPr>
      <t>TORRES RAMIREZ</t>
    </r>
  </si>
  <si>
    <r>
      <rPr>
        <sz val="4.5"/>
        <rFont val="Arial"/>
        <family val="2"/>
      </rPr>
      <t>225-0021925-2</t>
    </r>
  </si>
  <si>
    <r>
      <rPr>
        <sz val="4.5"/>
        <rFont val="Arial"/>
        <family val="2"/>
      </rPr>
      <t>TRINIDAD</t>
    </r>
  </si>
  <si>
    <r>
      <rPr>
        <sz val="4.5"/>
        <rFont val="Arial"/>
        <family val="2"/>
      </rPr>
      <t>001-0788581-6</t>
    </r>
  </si>
  <si>
    <r>
      <rPr>
        <sz val="4.5"/>
        <rFont val="Arial"/>
        <family val="2"/>
      </rPr>
      <t>JOSE ALADINO</t>
    </r>
  </si>
  <si>
    <r>
      <rPr>
        <sz val="4.5"/>
        <rFont val="Arial"/>
        <family val="2"/>
      </rPr>
      <t>025-0006645-7</t>
    </r>
  </si>
  <si>
    <r>
      <rPr>
        <sz val="4.5"/>
        <rFont val="Arial"/>
        <family val="2"/>
      </rPr>
      <t>MERCEDES CRUZ</t>
    </r>
  </si>
  <si>
    <r>
      <rPr>
        <sz val="4.5"/>
        <rFont val="Arial"/>
        <family val="2"/>
      </rPr>
      <t>001-0293538-4</t>
    </r>
  </si>
  <si>
    <r>
      <rPr>
        <sz val="4.5"/>
        <rFont val="Arial"/>
        <family val="2"/>
      </rPr>
      <t>001-1425752-0</t>
    </r>
  </si>
  <si>
    <r>
      <rPr>
        <sz val="4.5"/>
        <rFont val="Arial"/>
        <family val="2"/>
      </rPr>
      <t>MIRLA RAFAEL ALT.</t>
    </r>
  </si>
  <si>
    <r>
      <rPr>
        <sz val="4.5"/>
        <rFont val="Arial"/>
        <family val="2"/>
      </rPr>
      <t>TRINIDAD ABREU</t>
    </r>
  </si>
  <si>
    <r>
      <rPr>
        <sz val="4.5"/>
        <rFont val="Arial"/>
        <family val="2"/>
      </rPr>
      <t>001-0216302-9</t>
    </r>
  </si>
  <si>
    <r>
      <rPr>
        <sz val="4.5"/>
        <rFont val="Arial"/>
        <family val="2"/>
      </rPr>
      <t>TRINIDAD GONZALEZ</t>
    </r>
  </si>
  <si>
    <r>
      <rPr>
        <sz val="4.5"/>
        <rFont val="Arial"/>
        <family val="2"/>
      </rPr>
      <t>001-1741264-3</t>
    </r>
  </si>
  <si>
    <r>
      <rPr>
        <sz val="4.5"/>
        <rFont val="Arial"/>
        <family val="2"/>
      </rPr>
      <t>GLENNY YISBEL</t>
    </r>
  </si>
  <si>
    <r>
      <rPr>
        <sz val="4.5"/>
        <rFont val="Arial"/>
        <family val="2"/>
      </rPr>
      <t>TRINIDAD VALERA</t>
    </r>
  </si>
  <si>
    <r>
      <rPr>
        <sz val="4.5"/>
        <rFont val="Arial"/>
        <family val="2"/>
      </rPr>
      <t>001-1763166-3</t>
    </r>
  </si>
  <si>
    <r>
      <rPr>
        <sz val="4.5"/>
        <rFont val="Arial"/>
        <family val="2"/>
      </rPr>
      <t>ONELYS</t>
    </r>
  </si>
  <si>
    <r>
      <rPr>
        <sz val="4.5"/>
        <rFont val="Arial"/>
        <family val="2"/>
      </rPr>
      <t>TURBI GARCIA</t>
    </r>
  </si>
  <si>
    <r>
      <rPr>
        <sz val="4.5"/>
        <rFont val="Arial"/>
        <family val="2"/>
      </rPr>
      <t>001-1205245-1</t>
    </r>
  </si>
  <si>
    <r>
      <rPr>
        <sz val="4.5"/>
        <rFont val="Arial"/>
        <family val="2"/>
      </rPr>
      <t>TURVI MARTINEZ</t>
    </r>
  </si>
  <si>
    <r>
      <rPr>
        <sz val="4.5"/>
        <rFont val="Arial"/>
        <family val="2"/>
      </rPr>
      <t>001-0062353-7</t>
    </r>
  </si>
  <si>
    <r>
      <rPr>
        <sz val="4.5"/>
        <rFont val="Arial"/>
        <family val="2"/>
      </rPr>
      <t>AURELINA</t>
    </r>
  </si>
  <si>
    <r>
      <rPr>
        <sz val="4.5"/>
        <rFont val="Arial"/>
        <family val="2"/>
      </rPr>
      <t>UBALDO DE LA CRUZ</t>
    </r>
  </si>
  <si>
    <r>
      <rPr>
        <sz val="4.5"/>
        <rFont val="Arial"/>
        <family val="2"/>
      </rPr>
      <t>001-1033307-7</t>
    </r>
  </si>
  <si>
    <r>
      <rPr>
        <sz val="4.5"/>
        <rFont val="Arial"/>
        <family val="2"/>
      </rPr>
      <t>UCETA INOA</t>
    </r>
  </si>
  <si>
    <r>
      <rPr>
        <sz val="4.5"/>
        <rFont val="Arial"/>
        <family val="2"/>
      </rPr>
      <t>001-0195106-9</t>
    </r>
  </si>
  <si>
    <r>
      <rPr>
        <sz val="4.5"/>
        <rFont val="Arial"/>
        <family val="2"/>
      </rPr>
      <t>JONATHAN JOHN</t>
    </r>
  </si>
  <si>
    <r>
      <rPr>
        <sz val="4.5"/>
        <rFont val="Arial"/>
        <family val="2"/>
      </rPr>
      <t>UCETA TORIBIO</t>
    </r>
  </si>
  <si>
    <r>
      <rPr>
        <sz val="4.5"/>
        <rFont val="Arial"/>
        <family val="2"/>
      </rPr>
      <t>001-1634656-0</t>
    </r>
  </si>
  <si>
    <r>
      <rPr>
        <sz val="4.5"/>
        <rFont val="Arial"/>
        <family val="2"/>
      </rPr>
      <t>APOLINAR ALBERTO</t>
    </r>
  </si>
  <si>
    <r>
      <rPr>
        <sz val="4.5"/>
        <rFont val="Arial"/>
        <family val="2"/>
      </rPr>
      <t>ULLOA PEREZ</t>
    </r>
  </si>
  <si>
    <r>
      <rPr>
        <sz val="4.5"/>
        <rFont val="Arial"/>
        <family val="2"/>
      </rPr>
      <t>001-0276420-6</t>
    </r>
  </si>
  <si>
    <r>
      <rPr>
        <sz val="4.5"/>
        <rFont val="Arial"/>
        <family val="2"/>
      </rPr>
      <t>UPIA</t>
    </r>
  </si>
  <si>
    <r>
      <rPr>
        <sz val="4.5"/>
        <rFont val="Arial"/>
        <family val="2"/>
      </rPr>
      <t>001-1436381-5</t>
    </r>
  </si>
  <si>
    <r>
      <rPr>
        <sz val="4.5"/>
        <rFont val="Arial"/>
        <family val="2"/>
      </rPr>
      <t>UPIA SARMIENTO</t>
    </r>
  </si>
  <si>
    <r>
      <rPr>
        <sz val="4.5"/>
        <rFont val="Arial"/>
        <family val="2"/>
      </rPr>
      <t>001-1402407-8</t>
    </r>
  </si>
  <si>
    <r>
      <rPr>
        <sz val="4.5"/>
        <rFont val="Arial"/>
        <family val="2"/>
      </rPr>
      <t>CELESTE</t>
    </r>
  </si>
  <si>
    <r>
      <rPr>
        <sz val="4.5"/>
        <rFont val="Arial"/>
        <family val="2"/>
      </rPr>
      <t>URBANO SUAREZ</t>
    </r>
  </si>
  <si>
    <r>
      <rPr>
        <sz val="4.5"/>
        <rFont val="Arial"/>
        <family val="2"/>
      </rPr>
      <t>001-0419582-1</t>
    </r>
  </si>
  <si>
    <r>
      <rPr>
        <sz val="4.5"/>
        <rFont val="Arial"/>
        <family val="2"/>
      </rPr>
      <t>GERALDINA</t>
    </r>
  </si>
  <si>
    <r>
      <rPr>
        <sz val="4.5"/>
        <rFont val="Arial"/>
        <family val="2"/>
      </rPr>
      <t>URENA FAMILIA</t>
    </r>
  </si>
  <si>
    <r>
      <rPr>
        <sz val="4.5"/>
        <rFont val="Arial"/>
        <family val="2"/>
      </rPr>
      <t>001-0155027-5</t>
    </r>
  </si>
  <si>
    <r>
      <rPr>
        <sz val="4.5"/>
        <rFont val="Arial"/>
        <family val="2"/>
      </rPr>
      <t>FELIPE DE LOS SANTOS</t>
    </r>
  </si>
  <si>
    <r>
      <rPr>
        <sz val="4.5"/>
        <rFont val="Arial"/>
        <family val="2"/>
      </rPr>
      <t>URENA MARTINEZ</t>
    </r>
  </si>
  <si>
    <r>
      <rPr>
        <sz val="4.5"/>
        <rFont val="Arial"/>
        <family val="2"/>
      </rPr>
      <t>001-0371957-1</t>
    </r>
  </si>
  <si>
    <r>
      <rPr>
        <sz val="4.5"/>
        <rFont val="Arial"/>
        <family val="2"/>
      </rPr>
      <t>MIGUELA</t>
    </r>
  </si>
  <si>
    <r>
      <rPr>
        <sz val="4.5"/>
        <rFont val="Arial"/>
        <family val="2"/>
      </rPr>
      <t>UREÑA MENDEZ</t>
    </r>
  </si>
  <si>
    <r>
      <rPr>
        <sz val="4.5"/>
        <rFont val="Arial"/>
        <family val="2"/>
      </rPr>
      <t>056-0152770-7</t>
    </r>
  </si>
  <si>
    <r>
      <rPr>
        <sz val="4.5"/>
        <rFont val="Arial"/>
        <family val="2"/>
      </rPr>
      <t>GLORIA E</t>
    </r>
  </si>
  <si>
    <r>
      <rPr>
        <sz val="4.5"/>
        <rFont val="Arial"/>
        <family val="2"/>
      </rPr>
      <t>VALDES CASTILLO</t>
    </r>
  </si>
  <si>
    <r>
      <rPr>
        <sz val="4.5"/>
        <rFont val="Arial"/>
        <family val="2"/>
      </rPr>
      <t>001-0995133-5</t>
    </r>
  </si>
  <si>
    <r>
      <rPr>
        <sz val="4.5"/>
        <rFont val="Arial"/>
        <family val="2"/>
      </rPr>
      <t>VALDEZ</t>
    </r>
  </si>
  <si>
    <r>
      <rPr>
        <sz val="4.5"/>
        <rFont val="Arial"/>
        <family val="2"/>
      </rPr>
      <t>008-0005409-0</t>
    </r>
  </si>
  <si>
    <r>
      <rPr>
        <sz val="4.5"/>
        <rFont val="Arial"/>
        <family val="2"/>
      </rPr>
      <t>001-1669300-3</t>
    </r>
  </si>
  <si>
    <r>
      <rPr>
        <sz val="4.5"/>
        <rFont val="Arial"/>
        <family val="2"/>
      </rPr>
      <t>JUAN MATIAS</t>
    </r>
  </si>
  <si>
    <r>
      <rPr>
        <sz val="4.5"/>
        <rFont val="Arial"/>
        <family val="2"/>
      </rPr>
      <t>012-0063953-0</t>
    </r>
  </si>
  <si>
    <r>
      <rPr>
        <sz val="4.5"/>
        <rFont val="Arial"/>
        <family val="2"/>
      </rPr>
      <t>LINA</t>
    </r>
  </si>
  <si>
    <r>
      <rPr>
        <sz val="4.5"/>
        <rFont val="Arial"/>
        <family val="2"/>
      </rPr>
      <t>001-0444455-9</t>
    </r>
  </si>
  <si>
    <r>
      <rPr>
        <sz val="4.5"/>
        <rFont val="Arial"/>
        <family val="2"/>
      </rPr>
      <t>MARCO ANTONIO</t>
    </r>
  </si>
  <si>
    <r>
      <rPr>
        <sz val="4.5"/>
        <rFont val="Arial"/>
        <family val="2"/>
      </rPr>
      <t>001-1781322-0</t>
    </r>
  </si>
  <si>
    <r>
      <rPr>
        <sz val="4.5"/>
        <rFont val="Arial"/>
        <family val="2"/>
      </rPr>
      <t>016-0011208-8</t>
    </r>
  </si>
  <si>
    <r>
      <rPr>
        <sz val="4.5"/>
        <rFont val="Arial"/>
        <family val="2"/>
      </rPr>
      <t>001-1811807-4</t>
    </r>
  </si>
  <si>
    <r>
      <rPr>
        <sz val="4.5"/>
        <rFont val="Arial"/>
        <family val="2"/>
      </rPr>
      <t>001-0211544-1</t>
    </r>
  </si>
  <si>
    <r>
      <rPr>
        <sz val="4.5"/>
        <rFont val="Arial"/>
        <family val="2"/>
      </rPr>
      <t>REYNALDO</t>
    </r>
  </si>
  <si>
    <r>
      <rPr>
        <sz val="4.5"/>
        <rFont val="Arial"/>
        <family val="2"/>
      </rPr>
      <t>001-1557705-8</t>
    </r>
  </si>
  <si>
    <r>
      <rPr>
        <sz val="4.5"/>
        <rFont val="Arial"/>
        <family val="2"/>
      </rPr>
      <t>VALDEZ AQUINO</t>
    </r>
  </si>
  <si>
    <r>
      <rPr>
        <sz val="4.5"/>
        <rFont val="Arial"/>
        <family val="2"/>
      </rPr>
      <t>001-0364168-4</t>
    </r>
  </si>
  <si>
    <r>
      <rPr>
        <sz val="4.5"/>
        <rFont val="Arial"/>
        <family val="2"/>
      </rPr>
      <t>VALDEZ BAUTISTA</t>
    </r>
  </si>
  <si>
    <r>
      <rPr>
        <sz val="4.5"/>
        <rFont val="Arial"/>
        <family val="2"/>
      </rPr>
      <t>001-0235623-5</t>
    </r>
  </si>
  <si>
    <r>
      <rPr>
        <sz val="4.5"/>
        <rFont val="Arial"/>
        <family val="2"/>
      </rPr>
      <t>VALDEZ FULCAR</t>
    </r>
  </si>
  <si>
    <r>
      <rPr>
        <sz val="4.5"/>
        <rFont val="Arial"/>
        <family val="2"/>
      </rPr>
      <t>001-0419586-2</t>
    </r>
  </si>
  <si>
    <r>
      <rPr>
        <sz val="4.5"/>
        <rFont val="Arial"/>
        <family val="2"/>
      </rPr>
      <t>001-1262946-4</t>
    </r>
  </si>
  <si>
    <r>
      <rPr>
        <sz val="4.5"/>
        <rFont val="Arial"/>
        <family val="2"/>
      </rPr>
      <t>WINSTON</t>
    </r>
  </si>
  <si>
    <r>
      <rPr>
        <sz val="4.5"/>
        <rFont val="Arial"/>
        <family val="2"/>
      </rPr>
      <t>VALDEZ HERNADEZ</t>
    </r>
  </si>
  <si>
    <r>
      <rPr>
        <sz val="4.5"/>
        <rFont val="Arial"/>
        <family val="2"/>
      </rPr>
      <t>001-0375505-4</t>
    </r>
  </si>
  <si>
    <r>
      <rPr>
        <sz val="4.5"/>
        <rFont val="Arial"/>
        <family val="2"/>
      </rPr>
      <t>RAMON C.</t>
    </r>
  </si>
  <si>
    <r>
      <rPr>
        <sz val="4.5"/>
        <rFont val="Arial"/>
        <family val="2"/>
      </rPr>
      <t>VALDEZ HERNANDEZ</t>
    </r>
  </si>
  <si>
    <r>
      <rPr>
        <sz val="4.5"/>
        <rFont val="Arial"/>
        <family val="2"/>
      </rPr>
      <t>001-0353878-1</t>
    </r>
  </si>
  <si>
    <r>
      <rPr>
        <sz val="4.5"/>
        <rFont val="Arial"/>
        <family val="2"/>
      </rPr>
      <t>VALDEZ MATEO</t>
    </r>
  </si>
  <si>
    <r>
      <rPr>
        <sz val="4.5"/>
        <rFont val="Arial"/>
        <family val="2"/>
      </rPr>
      <t>001-0358175-7</t>
    </r>
  </si>
  <si>
    <r>
      <rPr>
        <sz val="4.5"/>
        <rFont val="Arial"/>
        <family val="2"/>
      </rPr>
      <t>ESTHER</t>
    </r>
  </si>
  <si>
    <r>
      <rPr>
        <sz val="4.5"/>
        <rFont val="Arial"/>
        <family val="2"/>
      </rPr>
      <t>VALDEZ REYNOSO</t>
    </r>
  </si>
  <si>
    <r>
      <rPr>
        <sz val="4.5"/>
        <rFont val="Arial"/>
        <family val="2"/>
      </rPr>
      <t>001-1800639-4</t>
    </r>
  </si>
  <si>
    <r>
      <rPr>
        <sz val="4.5"/>
        <rFont val="Arial"/>
        <family val="2"/>
      </rPr>
      <t>VALDEZ SOLIS</t>
    </r>
  </si>
  <si>
    <r>
      <rPr>
        <sz val="4.5"/>
        <rFont val="Arial"/>
        <family val="2"/>
      </rPr>
      <t>001-0407637-7</t>
    </r>
  </si>
  <si>
    <r>
      <rPr>
        <sz val="4.5"/>
        <rFont val="Arial"/>
        <family val="2"/>
      </rPr>
      <t>EDUARDA CELEDONIA</t>
    </r>
  </si>
  <si>
    <r>
      <rPr>
        <sz val="4.5"/>
        <rFont val="Arial"/>
        <family val="2"/>
      </rPr>
      <t>001-0847654-0</t>
    </r>
  </si>
  <si>
    <r>
      <rPr>
        <sz val="4.5"/>
        <rFont val="Arial"/>
        <family val="2"/>
      </rPr>
      <t>VALENTIN CORNEL</t>
    </r>
  </si>
  <si>
    <r>
      <rPr>
        <sz val="4.5"/>
        <rFont val="Arial"/>
        <family val="2"/>
      </rPr>
      <t>001-0084097-4</t>
    </r>
  </si>
  <si>
    <r>
      <rPr>
        <sz val="4.5"/>
        <rFont val="Arial"/>
        <family val="2"/>
      </rPr>
      <t>VALENZUELA</t>
    </r>
  </si>
  <si>
    <r>
      <rPr>
        <sz val="4.5"/>
        <rFont val="Arial"/>
        <family val="2"/>
      </rPr>
      <t>001-1113675-0</t>
    </r>
  </si>
  <si>
    <r>
      <rPr>
        <sz val="4.5"/>
        <rFont val="Arial"/>
        <family val="2"/>
      </rPr>
      <t>GLENYS</t>
    </r>
  </si>
  <si>
    <r>
      <rPr>
        <sz val="4.5"/>
        <rFont val="Arial"/>
        <family val="2"/>
      </rPr>
      <t>VALENZUELA MORA</t>
    </r>
  </si>
  <si>
    <r>
      <rPr>
        <sz val="4.5"/>
        <rFont val="Arial"/>
        <family val="2"/>
      </rPr>
      <t>001-1412412-6</t>
    </r>
  </si>
  <si>
    <r>
      <rPr>
        <sz val="4.5"/>
        <rFont val="Arial"/>
        <family val="2"/>
      </rPr>
      <t>LACIEL MARIA</t>
    </r>
  </si>
  <si>
    <r>
      <rPr>
        <sz val="4.5"/>
        <rFont val="Arial"/>
        <family val="2"/>
      </rPr>
      <t>VALERA BELTRAN</t>
    </r>
  </si>
  <si>
    <r>
      <rPr>
        <sz val="4.5"/>
        <rFont val="Arial"/>
        <family val="2"/>
      </rPr>
      <t>001-0294578-9</t>
    </r>
  </si>
  <si>
    <r>
      <rPr>
        <sz val="4.5"/>
        <rFont val="Arial"/>
        <family val="2"/>
      </rPr>
      <t>JOSE DEL CARMEN DOLORES</t>
    </r>
  </si>
  <si>
    <r>
      <rPr>
        <sz val="4.5"/>
        <rFont val="Arial"/>
        <family val="2"/>
      </rPr>
      <t>VALERA DE LA CRUZ</t>
    </r>
  </si>
  <si>
    <r>
      <rPr>
        <sz val="4.5"/>
        <rFont val="Arial"/>
        <family val="2"/>
      </rPr>
      <t>001-0991116-4</t>
    </r>
  </si>
  <si>
    <r>
      <rPr>
        <sz val="4.5"/>
        <rFont val="Arial"/>
        <family val="2"/>
      </rPr>
      <t>ERNESTINA</t>
    </r>
  </si>
  <si>
    <r>
      <rPr>
        <sz val="4.5"/>
        <rFont val="Arial"/>
        <family val="2"/>
      </rPr>
      <t>VALERA GERMAN</t>
    </r>
  </si>
  <si>
    <r>
      <rPr>
        <sz val="4.5"/>
        <rFont val="Arial"/>
        <family val="2"/>
      </rPr>
      <t>002-0056464-9</t>
    </r>
  </si>
  <si>
    <r>
      <rPr>
        <sz val="4.5"/>
        <rFont val="Arial"/>
        <family val="2"/>
      </rPr>
      <t>ISAURA</t>
    </r>
  </si>
  <si>
    <r>
      <rPr>
        <sz val="4.5"/>
        <rFont val="Arial"/>
        <family val="2"/>
      </rPr>
      <t>VALERIO BALBUENA</t>
    </r>
  </si>
  <si>
    <r>
      <rPr>
        <sz val="4.5"/>
        <rFont val="Arial"/>
        <family val="2"/>
      </rPr>
      <t>001-1497156-7</t>
    </r>
  </si>
  <si>
    <r>
      <rPr>
        <sz val="4.5"/>
        <rFont val="Arial"/>
        <family val="2"/>
      </rPr>
      <t>VALERIO FRANCO</t>
    </r>
  </si>
  <si>
    <r>
      <rPr>
        <sz val="4.5"/>
        <rFont val="Arial"/>
        <family val="2"/>
      </rPr>
      <t>001-1112634-8</t>
    </r>
  </si>
  <si>
    <r>
      <rPr>
        <sz val="4.5"/>
        <rFont val="Arial"/>
        <family val="2"/>
      </rPr>
      <t>VALERIO GARCIA</t>
    </r>
  </si>
  <si>
    <r>
      <rPr>
        <sz val="4.5"/>
        <rFont val="Arial"/>
        <family val="2"/>
      </rPr>
      <t>001-1063129-8</t>
    </r>
  </si>
  <si>
    <r>
      <rPr>
        <sz val="4.5"/>
        <rFont val="Arial"/>
        <family val="2"/>
      </rPr>
      <t>ELPIDIA ANTONIA</t>
    </r>
  </si>
  <si>
    <r>
      <rPr>
        <sz val="4.5"/>
        <rFont val="Arial"/>
        <family val="2"/>
      </rPr>
      <t>VALERIO LIRIANO</t>
    </r>
  </si>
  <si>
    <r>
      <rPr>
        <sz val="4.5"/>
        <rFont val="Arial"/>
        <family val="2"/>
      </rPr>
      <t>001-0452419-4</t>
    </r>
  </si>
  <si>
    <r>
      <rPr>
        <sz val="4.5"/>
        <rFont val="Arial"/>
        <family val="2"/>
      </rPr>
      <t>FELIX AQUINO</t>
    </r>
  </si>
  <si>
    <r>
      <rPr>
        <sz val="4.5"/>
        <rFont val="Arial"/>
        <family val="2"/>
      </rPr>
      <t>VALERIO ORTIZ</t>
    </r>
  </si>
  <si>
    <r>
      <rPr>
        <sz val="4.5"/>
        <rFont val="Arial"/>
        <family val="2"/>
      </rPr>
      <t>001-0304771-8</t>
    </r>
  </si>
  <si>
    <r>
      <rPr>
        <sz val="4.5"/>
        <rFont val="Arial"/>
        <family val="2"/>
      </rPr>
      <t>MARIA RAQUEL</t>
    </r>
  </si>
  <si>
    <r>
      <rPr>
        <sz val="4.5"/>
        <rFont val="Arial"/>
        <family val="2"/>
      </rPr>
      <t>VALERIO SANCHEZ</t>
    </r>
  </si>
  <si>
    <r>
      <rPr>
        <sz val="4.5"/>
        <rFont val="Arial"/>
        <family val="2"/>
      </rPr>
      <t>001-0508264-8</t>
    </r>
  </si>
  <si>
    <r>
      <rPr>
        <sz val="4.5"/>
        <rFont val="Arial"/>
        <family val="2"/>
      </rPr>
      <t>ANTONIO JOSE DEL</t>
    </r>
  </si>
  <si>
    <r>
      <rPr>
        <sz val="4.5"/>
        <rFont val="Arial"/>
        <family val="2"/>
      </rPr>
      <t>VALLE TAVERAS</t>
    </r>
  </si>
  <si>
    <r>
      <rPr>
        <sz val="4.5"/>
        <rFont val="Arial"/>
        <family val="2"/>
      </rPr>
      <t>001-0335265-4</t>
    </r>
  </si>
  <si>
    <r>
      <rPr>
        <sz val="4.5"/>
        <rFont val="Arial"/>
        <family val="2"/>
      </rPr>
      <t>JOSE ANTONIO DEL</t>
    </r>
  </si>
  <si>
    <r>
      <rPr>
        <sz val="4.5"/>
        <rFont val="Arial"/>
        <family val="2"/>
      </rPr>
      <t>001-0342053-5</t>
    </r>
  </si>
  <si>
    <r>
      <rPr>
        <sz val="4.5"/>
        <rFont val="Arial"/>
        <family val="2"/>
      </rPr>
      <t>VALLEJO</t>
    </r>
  </si>
  <si>
    <r>
      <rPr>
        <sz val="4.5"/>
        <rFont val="Arial"/>
        <family val="2"/>
      </rPr>
      <t>022-0005555-2</t>
    </r>
  </si>
  <si>
    <r>
      <rPr>
        <sz val="4.5"/>
        <rFont val="Arial"/>
        <family val="2"/>
      </rPr>
      <t>RAFAEL ARISMENDI</t>
    </r>
  </si>
  <si>
    <r>
      <rPr>
        <sz val="4.5"/>
        <rFont val="Arial"/>
        <family val="2"/>
      </rPr>
      <t>VALLEJO BASORA</t>
    </r>
  </si>
  <si>
    <r>
      <rPr>
        <sz val="4.5"/>
        <rFont val="Arial"/>
        <family val="2"/>
      </rPr>
      <t>001-0218878-6</t>
    </r>
  </si>
  <si>
    <r>
      <rPr>
        <sz val="4.5"/>
        <rFont val="Arial"/>
        <family val="2"/>
      </rPr>
      <t>VALLEJO NICOLAS</t>
    </r>
  </si>
  <si>
    <r>
      <rPr>
        <sz val="4.5"/>
        <rFont val="Arial"/>
        <family val="2"/>
      </rPr>
      <t>005-0024242-5</t>
    </r>
  </si>
  <si>
    <r>
      <rPr>
        <sz val="4.5"/>
        <rFont val="Arial"/>
        <family val="2"/>
      </rPr>
      <t>VALLEJO TAVERAS</t>
    </r>
  </si>
  <si>
    <r>
      <rPr>
        <sz val="4.5"/>
        <rFont val="Arial"/>
        <family val="2"/>
      </rPr>
      <t>001-0363169-3</t>
    </r>
  </si>
  <si>
    <r>
      <rPr>
        <sz val="4.5"/>
        <rFont val="Arial"/>
        <family val="2"/>
      </rPr>
      <t>VARGAS</t>
    </r>
  </si>
  <si>
    <r>
      <rPr>
        <sz val="4.5"/>
        <rFont val="Arial"/>
        <family val="2"/>
      </rPr>
      <t>048-0018934-4</t>
    </r>
  </si>
  <si>
    <r>
      <rPr>
        <sz val="4.5"/>
        <rFont val="Arial"/>
        <family val="2"/>
      </rPr>
      <t>010-0044677-1</t>
    </r>
  </si>
  <si>
    <r>
      <rPr>
        <sz val="4.5"/>
        <rFont val="Arial"/>
        <family val="2"/>
      </rPr>
      <t>001-0388548-9</t>
    </r>
  </si>
  <si>
    <r>
      <rPr>
        <sz val="4.5"/>
        <rFont val="Arial"/>
        <family val="2"/>
      </rPr>
      <t>JUAN RAMON EPIFANIO</t>
    </r>
  </si>
  <si>
    <r>
      <rPr>
        <sz val="4.5"/>
        <rFont val="Arial"/>
        <family val="2"/>
      </rPr>
      <t>001-0266222-8</t>
    </r>
  </si>
  <si>
    <r>
      <rPr>
        <sz val="4.5"/>
        <rFont val="Arial"/>
        <family val="2"/>
      </rPr>
      <t>JUNIOR ANTONIO</t>
    </r>
  </si>
  <si>
    <r>
      <rPr>
        <sz val="4.5"/>
        <rFont val="Arial"/>
        <family val="2"/>
      </rPr>
      <t>001-0305885-5</t>
    </r>
  </si>
  <si>
    <t>Nombre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</si>
</sst>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5" x14ac:knownFonts="1">
    <font>
      <sz val="10"/>
      <color rgb="FF000000"/>
      <name val="Times New Roman"/>
      <charset val="204"/>
    </font>
    <font>
      <sz val="4.5"/>
      <name val="Arial"/>
      <family val="2"/>
    </font>
    <font>
      <sz val="6.5"/>
      <name val="Arial"/>
      <family val="2"/>
    </font>
    <font>
      <sz val="4.5"/>
      <color rgb="FF000000"/>
      <name val="Arial"/>
      <family val="2"/>
    </font>
    <font>
      <sz val="6.5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4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7" fontId="2" fillId="2" borderId="1" xfId="0" applyNumberFormat="1" applyFont="1" applyFill="1" applyBorder="1" applyAlignment="1">
      <alignment horizontal="center" vertical="top" wrapText="1"/>
    </xf>
    <xf numFmtId="7" fontId="3" fillId="0" borderId="1" xfId="0" applyNumberFormat="1" applyFont="1" applyFill="1" applyBorder="1" applyAlignment="1">
      <alignment horizontal="center" vertical="top" shrinkToFit="1"/>
    </xf>
    <xf numFmtId="7" fontId="3" fillId="0" borderId="1" xfId="0" applyNumberFormat="1" applyFont="1" applyFill="1" applyBorder="1" applyAlignment="1">
      <alignment horizontal="center" vertical="center" shrinkToFit="1"/>
    </xf>
    <xf numFmtId="7" fontId="3" fillId="0" borderId="1" xfId="0" applyNumberFormat="1" applyFont="1" applyFill="1" applyBorder="1" applyAlignment="1">
      <alignment horizontal="center" shrinkToFit="1"/>
    </xf>
    <xf numFmtId="7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34"/>
  <sheetViews>
    <sheetView tabSelected="1" topLeftCell="A2320" zoomScale="220" zoomScaleNormal="220" workbookViewId="0">
      <selection activeCell="H7" sqref="H7"/>
    </sheetView>
  </sheetViews>
  <sheetFormatPr defaultRowHeight="12.75" x14ac:dyDescent="0.2"/>
  <cols>
    <col min="1" max="1" width="10.5" customWidth="1"/>
    <col min="2" max="2" width="12" customWidth="1"/>
    <col min="3" max="3" width="5.5" customWidth="1"/>
    <col min="4" max="4" width="16.5" customWidth="1"/>
    <col min="5" max="5" width="10.5" customWidth="1"/>
    <col min="6" max="6" width="12.1640625" customWidth="1"/>
    <col min="7" max="7" width="10.5" customWidth="1"/>
    <col min="8" max="8" width="6.83203125" style="23" customWidth="1"/>
    <col min="9" max="9" width="29.83203125" customWidth="1"/>
  </cols>
  <sheetData>
    <row r="1" spans="1:9" ht="9" customHeight="1" x14ac:dyDescent="0.2">
      <c r="A1" s="1" t="s">
        <v>0</v>
      </c>
      <c r="B1" s="16" t="s">
        <v>1</v>
      </c>
      <c r="C1" s="17"/>
      <c r="D1" s="2" t="s">
        <v>2</v>
      </c>
      <c r="E1" s="2" t="s">
        <v>3</v>
      </c>
      <c r="F1" s="2" t="s">
        <v>4</v>
      </c>
      <c r="G1" s="2" t="s">
        <v>5</v>
      </c>
      <c r="H1" s="19" t="s">
        <v>6</v>
      </c>
      <c r="I1" s="18" t="s">
        <v>6225</v>
      </c>
    </row>
    <row r="2" spans="1:9" ht="6.75" customHeight="1" x14ac:dyDescent="0.2">
      <c r="A2" s="3">
        <v>6248</v>
      </c>
      <c r="B2" s="10" t="s">
        <v>7</v>
      </c>
      <c r="C2" s="11"/>
      <c r="D2" s="4" t="s">
        <v>8</v>
      </c>
      <c r="E2" s="4" t="s">
        <v>9</v>
      </c>
      <c r="F2" s="4" t="s">
        <v>10</v>
      </c>
      <c r="G2" s="4" t="s">
        <v>11</v>
      </c>
      <c r="H2" s="20">
        <v>5000</v>
      </c>
      <c r="I2" s="4" t="str">
        <f>_xlfn.CONCAT(B2," ",D2)</f>
        <v>ADELA ANTONIA ABREU</v>
      </c>
    </row>
    <row r="3" spans="1:9" ht="6.75" customHeight="1" x14ac:dyDescent="0.2">
      <c r="A3" s="3">
        <v>5840</v>
      </c>
      <c r="B3" s="10" t="s">
        <v>12</v>
      </c>
      <c r="C3" s="11"/>
      <c r="D3" s="4" t="s">
        <v>8</v>
      </c>
      <c r="E3" s="4" t="s">
        <v>13</v>
      </c>
      <c r="F3" s="4" t="s">
        <v>14</v>
      </c>
      <c r="G3" s="4" t="s">
        <v>11</v>
      </c>
      <c r="H3" s="20">
        <v>5000</v>
      </c>
      <c r="I3" s="4" t="str">
        <f t="shared" ref="I3:I66" si="0">_xlfn.CONCAT(B3," ",D3)</f>
        <v>CESAR ENALDE ABREU</v>
      </c>
    </row>
    <row r="4" spans="1:9" ht="6.75" customHeight="1" x14ac:dyDescent="0.2">
      <c r="A4" s="3">
        <v>10703</v>
      </c>
      <c r="B4" s="10" t="s">
        <v>15</v>
      </c>
      <c r="C4" s="11"/>
      <c r="D4" s="4" t="s">
        <v>8</v>
      </c>
      <c r="E4" s="4" t="s">
        <v>16</v>
      </c>
      <c r="F4" s="4" t="s">
        <v>14</v>
      </c>
      <c r="G4" s="4" t="s">
        <v>11</v>
      </c>
      <c r="H4" s="20">
        <v>5000</v>
      </c>
      <c r="I4" s="4" t="str">
        <f t="shared" si="0"/>
        <v>EULOGIO ABREU</v>
      </c>
    </row>
    <row r="5" spans="1:9" ht="6.75" customHeight="1" x14ac:dyDescent="0.2">
      <c r="A5" s="3">
        <v>7328</v>
      </c>
      <c r="B5" s="10" t="s">
        <v>17</v>
      </c>
      <c r="C5" s="11"/>
      <c r="D5" s="4" t="s">
        <v>8</v>
      </c>
      <c r="E5" s="4" t="s">
        <v>18</v>
      </c>
      <c r="F5" s="4" t="s">
        <v>19</v>
      </c>
      <c r="G5" s="4" t="s">
        <v>20</v>
      </c>
      <c r="H5" s="20">
        <v>7000</v>
      </c>
      <c r="I5" s="4" t="str">
        <f t="shared" si="0"/>
        <v>MARINO ABREU</v>
      </c>
    </row>
    <row r="6" spans="1:9" ht="6.75" customHeight="1" x14ac:dyDescent="0.2">
      <c r="A6" s="3">
        <v>8614</v>
      </c>
      <c r="B6" s="10" t="s">
        <v>21</v>
      </c>
      <c r="C6" s="11"/>
      <c r="D6" s="4" t="s">
        <v>22</v>
      </c>
      <c r="E6" s="4" t="s">
        <v>23</v>
      </c>
      <c r="F6" s="4" t="s">
        <v>10</v>
      </c>
      <c r="G6" s="4" t="s">
        <v>11</v>
      </c>
      <c r="H6" s="20">
        <v>5000</v>
      </c>
      <c r="I6" s="4" t="str">
        <f t="shared" si="0"/>
        <v>EUFEMIA ABREU ABREU</v>
      </c>
    </row>
    <row r="7" spans="1:9" ht="6.75" customHeight="1" x14ac:dyDescent="0.2">
      <c r="A7" s="3">
        <v>7223</v>
      </c>
      <c r="B7" s="10" t="s">
        <v>24</v>
      </c>
      <c r="C7" s="11"/>
      <c r="D7" s="4" t="s">
        <v>25</v>
      </c>
      <c r="E7" s="4" t="s">
        <v>26</v>
      </c>
      <c r="F7" s="4" t="s">
        <v>27</v>
      </c>
      <c r="G7" s="4" t="s">
        <v>11</v>
      </c>
      <c r="H7" s="20">
        <v>5000</v>
      </c>
      <c r="I7" s="4" t="str">
        <f t="shared" si="0"/>
        <v>FELIPE ABREU ADAMES</v>
      </c>
    </row>
    <row r="8" spans="1:9" ht="6.75" customHeight="1" x14ac:dyDescent="0.2">
      <c r="A8" s="3">
        <v>7400</v>
      </c>
      <c r="B8" s="10" t="s">
        <v>28</v>
      </c>
      <c r="C8" s="11"/>
      <c r="D8" s="4" t="s">
        <v>29</v>
      </c>
      <c r="E8" s="4" t="s">
        <v>30</v>
      </c>
      <c r="F8" s="4" t="s">
        <v>31</v>
      </c>
      <c r="G8" s="4" t="s">
        <v>11</v>
      </c>
      <c r="H8" s="20">
        <v>5000</v>
      </c>
      <c r="I8" s="4" t="str">
        <f t="shared" si="0"/>
        <v>RAMON ABREU COLLANTE</v>
      </c>
    </row>
    <row r="9" spans="1:9" ht="10.35" customHeight="1" x14ac:dyDescent="0.2">
      <c r="A9" s="3">
        <v>8611</v>
      </c>
      <c r="B9" s="10" t="s">
        <v>32</v>
      </c>
      <c r="C9" s="11"/>
      <c r="D9" s="4" t="s">
        <v>33</v>
      </c>
      <c r="E9" s="4" t="s">
        <v>34</v>
      </c>
      <c r="F9" s="4" t="s">
        <v>35</v>
      </c>
      <c r="G9" s="4" t="s">
        <v>11</v>
      </c>
      <c r="H9" s="20">
        <v>5000</v>
      </c>
      <c r="I9" s="4" t="str">
        <f t="shared" si="0"/>
        <v>LUIS ABREU CORDERO</v>
      </c>
    </row>
    <row r="10" spans="1:9" ht="6.75" customHeight="1" x14ac:dyDescent="0.2">
      <c r="A10" s="3">
        <v>5672</v>
      </c>
      <c r="B10" s="10" t="s">
        <v>36</v>
      </c>
      <c r="C10" s="11"/>
      <c r="D10" s="4" t="s">
        <v>37</v>
      </c>
      <c r="E10" s="4" t="s">
        <v>38</v>
      </c>
      <c r="F10" s="4" t="s">
        <v>39</v>
      </c>
      <c r="G10" s="4" t="s">
        <v>40</v>
      </c>
      <c r="H10" s="20">
        <v>8000</v>
      </c>
      <c r="I10" s="4" t="str">
        <f t="shared" si="0"/>
        <v>JONATHAN ANTONIO ABREU CRUZ</v>
      </c>
    </row>
    <row r="11" spans="1:9" ht="6.75" customHeight="1" x14ac:dyDescent="0.2">
      <c r="A11" s="3">
        <v>13559</v>
      </c>
      <c r="B11" s="10" t="s">
        <v>41</v>
      </c>
      <c r="C11" s="11"/>
      <c r="D11" s="4" t="s">
        <v>42</v>
      </c>
      <c r="E11" s="4" t="s">
        <v>43</v>
      </c>
      <c r="F11" s="4" t="s">
        <v>14</v>
      </c>
      <c r="G11" s="4" t="s">
        <v>11</v>
      </c>
      <c r="H11" s="20">
        <v>5000</v>
      </c>
      <c r="I11" s="4" t="str">
        <f t="shared" si="0"/>
        <v>LUIS D. ABREU DE OLEO</v>
      </c>
    </row>
    <row r="12" spans="1:9" ht="6.75" customHeight="1" x14ac:dyDescent="0.2">
      <c r="A12" s="3">
        <v>12892</v>
      </c>
      <c r="B12" s="10" t="s">
        <v>44</v>
      </c>
      <c r="C12" s="11"/>
      <c r="D12" s="4" t="s">
        <v>45</v>
      </c>
      <c r="E12" s="4" t="s">
        <v>46</v>
      </c>
      <c r="F12" s="4" t="s">
        <v>47</v>
      </c>
      <c r="G12" s="4" t="s">
        <v>11</v>
      </c>
      <c r="H12" s="20">
        <v>5000</v>
      </c>
      <c r="I12" s="4" t="str">
        <f t="shared" si="0"/>
        <v>JULIA CAROLINA ABREU H.</v>
      </c>
    </row>
    <row r="13" spans="1:9" ht="15" customHeight="1" x14ac:dyDescent="0.2">
      <c r="A13" s="5">
        <v>7975</v>
      </c>
      <c r="B13" s="12" t="s">
        <v>48</v>
      </c>
      <c r="C13" s="13"/>
      <c r="D13" s="6" t="s">
        <v>49</v>
      </c>
      <c r="E13" s="6" t="s">
        <v>50</v>
      </c>
      <c r="F13" s="6" t="s">
        <v>51</v>
      </c>
      <c r="G13" s="7" t="s">
        <v>52</v>
      </c>
      <c r="H13" s="21">
        <v>5000</v>
      </c>
      <c r="I13" s="4" t="str">
        <f t="shared" si="0"/>
        <v>JOSE LUIS ABREU LIZARDO</v>
      </c>
    </row>
    <row r="14" spans="1:9" ht="8.4499999999999993" customHeight="1" x14ac:dyDescent="0.2">
      <c r="A14" s="3">
        <v>6869</v>
      </c>
      <c r="B14" s="10" t="s">
        <v>53</v>
      </c>
      <c r="C14" s="11"/>
      <c r="D14" s="4" t="s">
        <v>54</v>
      </c>
      <c r="E14" s="4" t="s">
        <v>55</v>
      </c>
      <c r="F14" s="4" t="s">
        <v>56</v>
      </c>
      <c r="G14" s="4" t="s">
        <v>11</v>
      </c>
      <c r="H14" s="20">
        <v>5000</v>
      </c>
      <c r="I14" s="4" t="str">
        <f t="shared" si="0"/>
        <v>ERICK ANT. ABREU MARTINEZ</v>
      </c>
    </row>
    <row r="15" spans="1:9" ht="8.4499999999999993" customHeight="1" x14ac:dyDescent="0.2">
      <c r="A15" s="3">
        <v>8658</v>
      </c>
      <c r="B15" s="10" t="s">
        <v>57</v>
      </c>
      <c r="C15" s="11"/>
      <c r="D15" s="4" t="s">
        <v>58</v>
      </c>
      <c r="E15" s="4" t="s">
        <v>59</v>
      </c>
      <c r="F15" s="4" t="s">
        <v>19</v>
      </c>
      <c r="G15" s="4" t="s">
        <v>11</v>
      </c>
      <c r="H15" s="20">
        <v>5000</v>
      </c>
      <c r="I15" s="4" t="str">
        <f t="shared" si="0"/>
        <v>VALENTIN ABREU PAYANO</v>
      </c>
    </row>
    <row r="16" spans="1:9" ht="15" customHeight="1" x14ac:dyDescent="0.2">
      <c r="A16" s="5">
        <v>9538</v>
      </c>
      <c r="B16" s="12" t="s">
        <v>60</v>
      </c>
      <c r="C16" s="13"/>
      <c r="D16" s="6" t="s">
        <v>61</v>
      </c>
      <c r="E16" s="6" t="s">
        <v>62</v>
      </c>
      <c r="F16" s="6" t="s">
        <v>35</v>
      </c>
      <c r="G16" s="7" t="s">
        <v>63</v>
      </c>
      <c r="H16" s="21">
        <v>6500</v>
      </c>
      <c r="I16" s="4" t="str">
        <f t="shared" si="0"/>
        <v>JULIO CESAR ABREU RAMIREZ</v>
      </c>
    </row>
    <row r="17" spans="1:9" ht="13.5" customHeight="1" x14ac:dyDescent="0.2">
      <c r="A17" s="5">
        <v>14150</v>
      </c>
      <c r="B17" s="12" t="s">
        <v>64</v>
      </c>
      <c r="C17" s="13"/>
      <c r="D17" s="6" t="s">
        <v>65</v>
      </c>
      <c r="E17" s="6" t="s">
        <v>66</v>
      </c>
      <c r="F17" s="6" t="s">
        <v>27</v>
      </c>
      <c r="G17" s="6" t="s">
        <v>11</v>
      </c>
      <c r="H17" s="21">
        <v>5000</v>
      </c>
      <c r="I17" s="4" t="str">
        <f t="shared" si="0"/>
        <v>ROSAILY MARIA ABREU RODRIGUEZ</v>
      </c>
    </row>
    <row r="18" spans="1:9" ht="6.75" customHeight="1" x14ac:dyDescent="0.2">
      <c r="A18" s="3">
        <v>6462</v>
      </c>
      <c r="B18" s="10" t="s">
        <v>67</v>
      </c>
      <c r="C18" s="11"/>
      <c r="D18" s="4" t="s">
        <v>68</v>
      </c>
      <c r="E18" s="4" t="s">
        <v>69</v>
      </c>
      <c r="F18" s="4" t="s">
        <v>10</v>
      </c>
      <c r="G18" s="4" t="s">
        <v>11</v>
      </c>
      <c r="H18" s="20">
        <v>5000</v>
      </c>
      <c r="I18" s="4" t="str">
        <f t="shared" si="0"/>
        <v>FILOMENA ABREU RONDON</v>
      </c>
    </row>
    <row r="19" spans="1:9" ht="6.75" customHeight="1" x14ac:dyDescent="0.2">
      <c r="A19" s="3">
        <v>6265</v>
      </c>
      <c r="B19" s="10" t="s">
        <v>70</v>
      </c>
      <c r="C19" s="11"/>
      <c r="D19" s="4" t="s">
        <v>71</v>
      </c>
      <c r="E19" s="4" t="s">
        <v>72</v>
      </c>
      <c r="F19" s="4" t="s">
        <v>10</v>
      </c>
      <c r="G19" s="4" t="s">
        <v>11</v>
      </c>
      <c r="H19" s="20">
        <v>5000</v>
      </c>
      <c r="I19" s="4" t="str">
        <f t="shared" si="0"/>
        <v>JULIA ABREU VELEZ DE BURGOS</v>
      </c>
    </row>
    <row r="20" spans="1:9" ht="15" customHeight="1" x14ac:dyDescent="0.2">
      <c r="A20" s="5">
        <v>5661</v>
      </c>
      <c r="B20" s="12" t="s">
        <v>73</v>
      </c>
      <c r="C20" s="13"/>
      <c r="D20" s="6" t="s">
        <v>74</v>
      </c>
      <c r="E20" s="6" t="s">
        <v>75</v>
      </c>
      <c r="F20" s="6" t="s">
        <v>76</v>
      </c>
      <c r="G20" s="7" t="s">
        <v>77</v>
      </c>
      <c r="H20" s="21">
        <v>9000</v>
      </c>
      <c r="I20" s="4" t="str">
        <f t="shared" si="0"/>
        <v>ARGENTINA ALTAGRACIA ACEVEDO</v>
      </c>
    </row>
    <row r="21" spans="1:9" ht="6.75" customHeight="1" x14ac:dyDescent="0.2">
      <c r="A21" s="3">
        <v>9607</v>
      </c>
      <c r="B21" s="10" t="s">
        <v>78</v>
      </c>
      <c r="C21" s="11"/>
      <c r="D21" s="4" t="s">
        <v>74</v>
      </c>
      <c r="E21" s="4" t="s">
        <v>79</v>
      </c>
      <c r="F21" s="4" t="s">
        <v>14</v>
      </c>
      <c r="G21" s="4" t="s">
        <v>11</v>
      </c>
      <c r="H21" s="20">
        <v>5000</v>
      </c>
      <c r="I21" s="4" t="str">
        <f t="shared" si="0"/>
        <v>FRANCISCO ALBERTO ACEVEDO</v>
      </c>
    </row>
    <row r="22" spans="1:9" ht="6.75" customHeight="1" x14ac:dyDescent="0.2">
      <c r="A22" s="3">
        <v>6635</v>
      </c>
      <c r="B22" s="10" t="s">
        <v>80</v>
      </c>
      <c r="C22" s="11"/>
      <c r="D22" s="4" t="s">
        <v>74</v>
      </c>
      <c r="E22" s="4" t="s">
        <v>81</v>
      </c>
      <c r="F22" s="4" t="s">
        <v>56</v>
      </c>
      <c r="G22" s="4" t="s">
        <v>11</v>
      </c>
      <c r="H22" s="20">
        <v>5000</v>
      </c>
      <c r="I22" s="4" t="str">
        <f t="shared" si="0"/>
        <v>FREDDY ANTONIO ACEVEDO</v>
      </c>
    </row>
    <row r="23" spans="1:9" ht="15" customHeight="1" x14ac:dyDescent="0.2">
      <c r="A23" s="5">
        <v>8155</v>
      </c>
      <c r="B23" s="12" t="s">
        <v>82</v>
      </c>
      <c r="C23" s="13"/>
      <c r="D23" s="6" t="s">
        <v>74</v>
      </c>
      <c r="E23" s="6" t="s">
        <v>83</v>
      </c>
      <c r="F23" s="6" t="s">
        <v>51</v>
      </c>
      <c r="G23" s="7" t="s">
        <v>84</v>
      </c>
      <c r="H23" s="21">
        <v>5000</v>
      </c>
      <c r="I23" s="4" t="str">
        <f t="shared" si="0"/>
        <v>GENARO ACEVEDO</v>
      </c>
    </row>
    <row r="24" spans="1:9" ht="6.75" customHeight="1" x14ac:dyDescent="0.2">
      <c r="A24" s="3">
        <v>6652</v>
      </c>
      <c r="B24" s="10" t="s">
        <v>85</v>
      </c>
      <c r="C24" s="11"/>
      <c r="D24" s="4" t="s">
        <v>74</v>
      </c>
      <c r="E24" s="4" t="s">
        <v>86</v>
      </c>
      <c r="F24" s="4" t="s">
        <v>87</v>
      </c>
      <c r="G24" s="4" t="s">
        <v>11</v>
      </c>
      <c r="H24" s="20">
        <v>5000</v>
      </c>
      <c r="I24" s="4" t="str">
        <f t="shared" si="0"/>
        <v>RAFAEL ACEVEDO</v>
      </c>
    </row>
    <row r="25" spans="1:9" ht="6.75" customHeight="1" x14ac:dyDescent="0.2">
      <c r="A25" s="3">
        <v>10872</v>
      </c>
      <c r="B25" s="10" t="s">
        <v>88</v>
      </c>
      <c r="C25" s="11"/>
      <c r="D25" s="4" t="s">
        <v>89</v>
      </c>
      <c r="E25" s="4" t="s">
        <v>90</v>
      </c>
      <c r="F25" s="4" t="s">
        <v>87</v>
      </c>
      <c r="G25" s="4" t="s">
        <v>11</v>
      </c>
      <c r="H25" s="20">
        <v>5000</v>
      </c>
      <c r="I25" s="4" t="str">
        <f t="shared" si="0"/>
        <v>JORGE ACEVEDO FERNANDEZ</v>
      </c>
    </row>
    <row r="26" spans="1:9" ht="15" customHeight="1" x14ac:dyDescent="0.2">
      <c r="A26" s="5">
        <v>7375</v>
      </c>
      <c r="B26" s="12" t="s">
        <v>91</v>
      </c>
      <c r="C26" s="13"/>
      <c r="D26" s="6" t="s">
        <v>92</v>
      </c>
      <c r="E26" s="6" t="s">
        <v>93</v>
      </c>
      <c r="F26" s="7" t="s">
        <v>94</v>
      </c>
      <c r="G26" s="6" t="s">
        <v>95</v>
      </c>
      <c r="H26" s="21">
        <v>5000</v>
      </c>
      <c r="I26" s="4" t="str">
        <f t="shared" si="0"/>
        <v>ANGEL ANTONIO ACEVEDO H.</v>
      </c>
    </row>
    <row r="27" spans="1:9" ht="6.75" customHeight="1" x14ac:dyDescent="0.2">
      <c r="A27" s="3">
        <v>13374</v>
      </c>
      <c r="B27" s="10" t="s">
        <v>96</v>
      </c>
      <c r="C27" s="11"/>
      <c r="D27" s="4" t="s">
        <v>97</v>
      </c>
      <c r="E27" s="4" t="s">
        <v>98</v>
      </c>
      <c r="F27" s="4" t="s">
        <v>47</v>
      </c>
      <c r="G27" s="4" t="s">
        <v>11</v>
      </c>
      <c r="H27" s="20">
        <v>5000</v>
      </c>
      <c r="I27" s="4" t="str">
        <f t="shared" si="0"/>
        <v>DOMINGO ACEVEDO PEREZ</v>
      </c>
    </row>
    <row r="28" spans="1:9" ht="15" customHeight="1" x14ac:dyDescent="0.2">
      <c r="A28" s="5">
        <v>7351</v>
      </c>
      <c r="B28" s="12" t="s">
        <v>99</v>
      </c>
      <c r="C28" s="13"/>
      <c r="D28" s="6" t="s">
        <v>100</v>
      </c>
      <c r="E28" s="6" t="s">
        <v>101</v>
      </c>
      <c r="F28" s="7" t="s">
        <v>94</v>
      </c>
      <c r="G28" s="6" t="s">
        <v>95</v>
      </c>
      <c r="H28" s="21">
        <v>5000</v>
      </c>
      <c r="I28" s="4" t="str">
        <f t="shared" si="0"/>
        <v>RAUL ACEVEDO PRESINAL</v>
      </c>
    </row>
    <row r="29" spans="1:9" ht="6.75" customHeight="1" x14ac:dyDescent="0.2">
      <c r="A29" s="3">
        <v>9301</v>
      </c>
      <c r="B29" s="10" t="s">
        <v>102</v>
      </c>
      <c r="C29" s="11"/>
      <c r="D29" s="4" t="s">
        <v>103</v>
      </c>
      <c r="E29" s="4" t="s">
        <v>104</v>
      </c>
      <c r="F29" s="4" t="s">
        <v>47</v>
      </c>
      <c r="G29" s="4" t="s">
        <v>11</v>
      </c>
      <c r="H29" s="20">
        <v>5000</v>
      </c>
      <c r="I29" s="4" t="str">
        <f t="shared" si="0"/>
        <v>ALTAGRACIA ZORAIDA ACOSTA</v>
      </c>
    </row>
    <row r="30" spans="1:9" ht="13.5" customHeight="1" x14ac:dyDescent="0.2">
      <c r="A30" s="5">
        <v>7753</v>
      </c>
      <c r="B30" s="12" t="s">
        <v>105</v>
      </c>
      <c r="C30" s="13"/>
      <c r="D30" s="6" t="s">
        <v>103</v>
      </c>
      <c r="E30" s="6" t="s">
        <v>106</v>
      </c>
      <c r="F30" s="7" t="s">
        <v>107</v>
      </c>
      <c r="G30" s="6" t="s">
        <v>108</v>
      </c>
      <c r="H30" s="21">
        <v>7000</v>
      </c>
      <c r="I30" s="4" t="str">
        <f t="shared" si="0"/>
        <v>DANIEL ACOSTA</v>
      </c>
    </row>
    <row r="31" spans="1:9" ht="15.75" customHeight="1" x14ac:dyDescent="0.2">
      <c r="A31" s="5">
        <v>5713</v>
      </c>
      <c r="B31" s="12" t="s">
        <v>109</v>
      </c>
      <c r="C31" s="13"/>
      <c r="D31" s="6" t="s">
        <v>103</v>
      </c>
      <c r="E31" s="6" t="s">
        <v>110</v>
      </c>
      <c r="F31" s="4" t="s">
        <v>111</v>
      </c>
      <c r="G31" s="6" t="s">
        <v>11</v>
      </c>
      <c r="H31" s="21">
        <v>5000</v>
      </c>
      <c r="I31" s="4" t="str">
        <f t="shared" si="0"/>
        <v>DANYELO ACOSTA</v>
      </c>
    </row>
    <row r="32" spans="1:9" ht="15" customHeight="1" x14ac:dyDescent="0.2">
      <c r="A32" s="5">
        <v>7888</v>
      </c>
      <c r="B32" s="12" t="s">
        <v>112</v>
      </c>
      <c r="C32" s="13"/>
      <c r="D32" s="6" t="s">
        <v>103</v>
      </c>
      <c r="E32" s="6" t="s">
        <v>113</v>
      </c>
      <c r="F32" s="6" t="s">
        <v>51</v>
      </c>
      <c r="G32" s="7" t="s">
        <v>52</v>
      </c>
      <c r="H32" s="21">
        <v>5000</v>
      </c>
      <c r="I32" s="4" t="str">
        <f t="shared" si="0"/>
        <v>GUARIONEX ACOSTA</v>
      </c>
    </row>
    <row r="33" spans="1:9" ht="15" customHeight="1" x14ac:dyDescent="0.2">
      <c r="A33" s="5">
        <v>9067</v>
      </c>
      <c r="B33" s="12" t="s">
        <v>115</v>
      </c>
      <c r="C33" s="13"/>
      <c r="D33" s="6" t="s">
        <v>103</v>
      </c>
      <c r="E33" s="6" t="s">
        <v>116</v>
      </c>
      <c r="F33" s="7" t="s">
        <v>117</v>
      </c>
      <c r="G33" s="7" t="s">
        <v>52</v>
      </c>
      <c r="H33" s="21">
        <v>5000</v>
      </c>
      <c r="I33" s="4" t="str">
        <f t="shared" si="0"/>
        <v>RAMON ANTONIO ACOSTA</v>
      </c>
    </row>
    <row r="34" spans="1:9" ht="6.75" customHeight="1" x14ac:dyDescent="0.2">
      <c r="A34" s="3">
        <v>7042</v>
      </c>
      <c r="B34" s="10" t="s">
        <v>118</v>
      </c>
      <c r="C34" s="11"/>
      <c r="D34" s="4" t="s">
        <v>103</v>
      </c>
      <c r="E34" s="4" t="s">
        <v>119</v>
      </c>
      <c r="F34" s="4" t="s">
        <v>27</v>
      </c>
      <c r="G34" s="4" t="s">
        <v>11</v>
      </c>
      <c r="H34" s="20">
        <v>5000</v>
      </c>
      <c r="I34" s="4" t="str">
        <f t="shared" si="0"/>
        <v>ZENEIDA ACOSTA</v>
      </c>
    </row>
    <row r="35" spans="1:9" ht="6.75" customHeight="1" x14ac:dyDescent="0.2">
      <c r="A35" s="3">
        <v>14065</v>
      </c>
      <c r="B35" s="10" t="s">
        <v>120</v>
      </c>
      <c r="C35" s="11"/>
      <c r="D35" s="4" t="s">
        <v>121</v>
      </c>
      <c r="E35" s="4" t="s">
        <v>122</v>
      </c>
      <c r="F35" s="4" t="s">
        <v>14</v>
      </c>
      <c r="G35" s="4" t="s">
        <v>11</v>
      </c>
      <c r="H35" s="20">
        <v>5000</v>
      </c>
      <c r="I35" s="4" t="str">
        <f t="shared" si="0"/>
        <v>RUTH ESTHER ACOSTA ADAMES</v>
      </c>
    </row>
    <row r="36" spans="1:9" ht="6.75" customHeight="1" x14ac:dyDescent="0.2">
      <c r="A36" s="3">
        <v>13185</v>
      </c>
      <c r="B36" s="10" t="s">
        <v>123</v>
      </c>
      <c r="C36" s="11"/>
      <c r="D36" s="4" t="s">
        <v>124</v>
      </c>
      <c r="E36" s="4" t="s">
        <v>125</v>
      </c>
      <c r="F36" s="4" t="s">
        <v>10</v>
      </c>
      <c r="G36" s="4" t="s">
        <v>11</v>
      </c>
      <c r="H36" s="20">
        <v>5000</v>
      </c>
      <c r="I36" s="4" t="str">
        <f t="shared" si="0"/>
        <v>CARLOS MANUEL ACOSTA MINAYA</v>
      </c>
    </row>
    <row r="37" spans="1:9" ht="15" customHeight="1" x14ac:dyDescent="0.2">
      <c r="A37" s="5">
        <v>6530</v>
      </c>
      <c r="B37" s="12" t="s">
        <v>32</v>
      </c>
      <c r="C37" s="13"/>
      <c r="D37" s="6" t="s">
        <v>126</v>
      </c>
      <c r="E37" s="6" t="s">
        <v>127</v>
      </c>
      <c r="F37" s="6" t="s">
        <v>51</v>
      </c>
      <c r="G37" s="7" t="s">
        <v>128</v>
      </c>
      <c r="H37" s="21">
        <v>8000</v>
      </c>
      <c r="I37" s="4" t="str">
        <f t="shared" si="0"/>
        <v>LUIS ACOSTA NUNEZ</v>
      </c>
    </row>
    <row r="38" spans="1:9" ht="6.75" customHeight="1" x14ac:dyDescent="0.2">
      <c r="A38" s="3">
        <v>6947</v>
      </c>
      <c r="B38" s="10" t="s">
        <v>129</v>
      </c>
      <c r="C38" s="11"/>
      <c r="D38" s="4" t="s">
        <v>130</v>
      </c>
      <c r="E38" s="4" t="s">
        <v>131</v>
      </c>
      <c r="F38" s="4" t="s">
        <v>56</v>
      </c>
      <c r="G38" s="4" t="s">
        <v>11</v>
      </c>
      <c r="H38" s="20">
        <v>5000</v>
      </c>
      <c r="I38" s="4" t="str">
        <f t="shared" si="0"/>
        <v>RAFAELA ACOSTA ROSADO</v>
      </c>
    </row>
    <row r="39" spans="1:9" ht="6.75" customHeight="1" x14ac:dyDescent="0.2">
      <c r="A39" s="3">
        <v>6102</v>
      </c>
      <c r="B39" s="10" t="s">
        <v>132</v>
      </c>
      <c r="C39" s="11"/>
      <c r="D39" s="4" t="s">
        <v>133</v>
      </c>
      <c r="E39" s="4" t="s">
        <v>134</v>
      </c>
      <c r="F39" s="4" t="s">
        <v>14</v>
      </c>
      <c r="G39" s="4" t="s">
        <v>11</v>
      </c>
      <c r="H39" s="20">
        <v>5000</v>
      </c>
      <c r="I39" s="4" t="str">
        <f t="shared" si="0"/>
        <v>APOLINAR ACOSTA VENTURA</v>
      </c>
    </row>
    <row r="40" spans="1:9" ht="15" customHeight="1" x14ac:dyDescent="0.2">
      <c r="A40" s="5">
        <v>14592</v>
      </c>
      <c r="B40" s="12" t="s">
        <v>135</v>
      </c>
      <c r="C40" s="13"/>
      <c r="D40" s="6" t="s">
        <v>136</v>
      </c>
      <c r="E40" s="6" t="s">
        <v>137</v>
      </c>
      <c r="F40" s="7" t="s">
        <v>107</v>
      </c>
      <c r="G40" s="6" t="s">
        <v>11</v>
      </c>
      <c r="H40" s="21">
        <v>5000</v>
      </c>
      <c r="I40" s="4" t="str">
        <f t="shared" si="0"/>
        <v>VICTOR ALEXANDER ACOSTA WILAMO</v>
      </c>
    </row>
    <row r="41" spans="1:9" ht="6.75" customHeight="1" x14ac:dyDescent="0.2">
      <c r="A41" s="3">
        <v>3915</v>
      </c>
      <c r="B41" s="10" t="s">
        <v>138</v>
      </c>
      <c r="C41" s="11"/>
      <c r="D41" s="4" t="s">
        <v>139</v>
      </c>
      <c r="E41" s="4" t="s">
        <v>140</v>
      </c>
      <c r="F41" s="4" t="s">
        <v>31</v>
      </c>
      <c r="G41" s="4" t="s">
        <v>11</v>
      </c>
      <c r="H41" s="20">
        <v>5000</v>
      </c>
      <c r="I41" s="4" t="str">
        <f t="shared" si="0"/>
        <v>HENRY MANUEL ADAMES</v>
      </c>
    </row>
    <row r="42" spans="1:9" ht="6.75" customHeight="1" x14ac:dyDescent="0.2">
      <c r="A42" s="3">
        <v>10871</v>
      </c>
      <c r="B42" s="10" t="s">
        <v>141</v>
      </c>
      <c r="C42" s="11"/>
      <c r="D42" s="4" t="s">
        <v>139</v>
      </c>
      <c r="E42" s="4" t="s">
        <v>142</v>
      </c>
      <c r="F42" s="4" t="s">
        <v>87</v>
      </c>
      <c r="G42" s="4" t="s">
        <v>11</v>
      </c>
      <c r="H42" s="20">
        <v>5000</v>
      </c>
      <c r="I42" s="4" t="str">
        <f t="shared" si="0"/>
        <v>JUAN ADAMES</v>
      </c>
    </row>
    <row r="43" spans="1:9" ht="6.75" customHeight="1" x14ac:dyDescent="0.2">
      <c r="A43" s="3">
        <v>9618</v>
      </c>
      <c r="B43" s="10" t="s">
        <v>143</v>
      </c>
      <c r="C43" s="11"/>
      <c r="D43" s="4" t="s">
        <v>144</v>
      </c>
      <c r="E43" s="4" t="s">
        <v>145</v>
      </c>
      <c r="F43" s="4" t="s">
        <v>19</v>
      </c>
      <c r="G43" s="4" t="s">
        <v>11</v>
      </c>
      <c r="H43" s="20">
        <v>5000</v>
      </c>
      <c r="I43" s="4" t="str">
        <f t="shared" si="0"/>
        <v>CLARA ANTONIA ADAMES BRITO</v>
      </c>
    </row>
    <row r="44" spans="1:9" ht="15" customHeight="1" x14ac:dyDescent="0.2">
      <c r="A44" s="5">
        <v>13247</v>
      </c>
      <c r="B44" s="12" t="s">
        <v>146</v>
      </c>
      <c r="C44" s="13"/>
      <c r="D44" s="6" t="s">
        <v>147</v>
      </c>
      <c r="E44" s="6" t="s">
        <v>148</v>
      </c>
      <c r="F44" s="7" t="s">
        <v>107</v>
      </c>
      <c r="G44" s="6" t="s">
        <v>11</v>
      </c>
      <c r="H44" s="21">
        <v>5000</v>
      </c>
      <c r="I44" s="4" t="str">
        <f t="shared" si="0"/>
        <v>DOMINGO GREGORIO ADAMES CEPEDA</v>
      </c>
    </row>
    <row r="45" spans="1:9" ht="15" customHeight="1" x14ac:dyDescent="0.2">
      <c r="A45" s="5">
        <v>14429</v>
      </c>
      <c r="B45" s="12" t="s">
        <v>149</v>
      </c>
      <c r="C45" s="13"/>
      <c r="D45" s="6" t="s">
        <v>150</v>
      </c>
      <c r="E45" s="6" t="s">
        <v>151</v>
      </c>
      <c r="F45" s="7" t="s">
        <v>107</v>
      </c>
      <c r="G45" s="6" t="s">
        <v>108</v>
      </c>
      <c r="H45" s="21">
        <v>7000</v>
      </c>
      <c r="I45" s="4" t="str">
        <f t="shared" si="0"/>
        <v>FRANCISCO ADAMES DE LA CRUZ</v>
      </c>
    </row>
    <row r="46" spans="1:9" ht="6.75" customHeight="1" x14ac:dyDescent="0.2">
      <c r="A46" s="3">
        <v>12180</v>
      </c>
      <c r="B46" s="10" t="s">
        <v>152</v>
      </c>
      <c r="C46" s="11"/>
      <c r="D46" s="4" t="s">
        <v>153</v>
      </c>
      <c r="E46" s="4" t="s">
        <v>154</v>
      </c>
      <c r="F46" s="4" t="s">
        <v>87</v>
      </c>
      <c r="G46" s="4" t="s">
        <v>155</v>
      </c>
      <c r="H46" s="20">
        <v>10000</v>
      </c>
      <c r="I46" s="4" t="str">
        <f t="shared" si="0"/>
        <v>CRISTINO ADAMES JOAQUIN</v>
      </c>
    </row>
    <row r="47" spans="1:9" ht="6.75" customHeight="1" x14ac:dyDescent="0.2">
      <c r="A47" s="3">
        <v>5822</v>
      </c>
      <c r="B47" s="10" t="s">
        <v>156</v>
      </c>
      <c r="C47" s="11"/>
      <c r="D47" s="4" t="s">
        <v>157</v>
      </c>
      <c r="E47" s="4" t="s">
        <v>158</v>
      </c>
      <c r="F47" s="4" t="s">
        <v>14</v>
      </c>
      <c r="G47" s="4" t="s">
        <v>11</v>
      </c>
      <c r="H47" s="20">
        <v>5000</v>
      </c>
      <c r="I47" s="4" t="str">
        <f t="shared" si="0"/>
        <v>HERMINIA ADAMES ROSA</v>
      </c>
    </row>
    <row r="48" spans="1:9" ht="6.75" customHeight="1" x14ac:dyDescent="0.2">
      <c r="A48" s="3">
        <v>7198</v>
      </c>
      <c r="B48" s="10" t="s">
        <v>159</v>
      </c>
      <c r="C48" s="11"/>
      <c r="D48" s="4" t="s">
        <v>160</v>
      </c>
      <c r="E48" s="4" t="s">
        <v>161</v>
      </c>
      <c r="F48" s="4" t="s">
        <v>27</v>
      </c>
      <c r="G48" s="4" t="s">
        <v>11</v>
      </c>
      <c r="H48" s="20">
        <v>5000</v>
      </c>
      <c r="I48" s="4" t="str">
        <f t="shared" si="0"/>
        <v>LIZARDO BDO. AGUIAR</v>
      </c>
    </row>
    <row r="49" spans="1:9" ht="6.75" customHeight="1" x14ac:dyDescent="0.2">
      <c r="A49" s="3">
        <v>14488</v>
      </c>
      <c r="B49" s="10" t="s">
        <v>162</v>
      </c>
      <c r="C49" s="11"/>
      <c r="D49" s="4" t="s">
        <v>163</v>
      </c>
      <c r="E49" s="4" t="s">
        <v>164</v>
      </c>
      <c r="F49" s="4" t="s">
        <v>14</v>
      </c>
      <c r="G49" s="4" t="s">
        <v>11</v>
      </c>
      <c r="H49" s="20">
        <v>5000</v>
      </c>
      <c r="I49" s="4" t="str">
        <f t="shared" si="0"/>
        <v>LUS MARIA AGUILERA ALMENGOT</v>
      </c>
    </row>
    <row r="50" spans="1:9" ht="6.75" customHeight="1" x14ac:dyDescent="0.2">
      <c r="A50" s="3">
        <v>10817</v>
      </c>
      <c r="B50" s="10" t="s">
        <v>165</v>
      </c>
      <c r="C50" s="11"/>
      <c r="D50" s="4" t="s">
        <v>166</v>
      </c>
      <c r="E50" s="4" t="s">
        <v>167</v>
      </c>
      <c r="F50" s="4" t="s">
        <v>56</v>
      </c>
      <c r="G50" s="4" t="s">
        <v>11</v>
      </c>
      <c r="H50" s="20">
        <v>5000</v>
      </c>
      <c r="I50" s="4" t="str">
        <f t="shared" si="0"/>
        <v>GELDI DINARDA AGUILERA CABRERA</v>
      </c>
    </row>
    <row r="51" spans="1:9" ht="6.75" customHeight="1" x14ac:dyDescent="0.2">
      <c r="A51" s="3">
        <v>6478</v>
      </c>
      <c r="B51" s="10" t="s">
        <v>115</v>
      </c>
      <c r="C51" s="11"/>
      <c r="D51" s="4" t="s">
        <v>168</v>
      </c>
      <c r="E51" s="4" t="s">
        <v>169</v>
      </c>
      <c r="F51" s="4" t="s">
        <v>10</v>
      </c>
      <c r="G51" s="4" t="s">
        <v>11</v>
      </c>
      <c r="H51" s="20">
        <v>5000</v>
      </c>
      <c r="I51" s="4" t="str">
        <f t="shared" si="0"/>
        <v>RAMON ANTONIO AGUSTIN</v>
      </c>
    </row>
    <row r="52" spans="1:9" ht="6.75" customHeight="1" x14ac:dyDescent="0.2">
      <c r="A52" s="3">
        <v>11468</v>
      </c>
      <c r="B52" s="10" t="s">
        <v>170</v>
      </c>
      <c r="C52" s="11"/>
      <c r="D52" s="4" t="s">
        <v>171</v>
      </c>
      <c r="E52" s="4" t="s">
        <v>172</v>
      </c>
      <c r="F52" s="4" t="s">
        <v>173</v>
      </c>
      <c r="G52" s="4" t="s">
        <v>174</v>
      </c>
      <c r="H52" s="20">
        <v>10000</v>
      </c>
      <c r="I52" s="4" t="str">
        <f t="shared" si="0"/>
        <v>NELSON ALBA NUNEZ</v>
      </c>
    </row>
    <row r="53" spans="1:9" ht="15" customHeight="1" x14ac:dyDescent="0.2">
      <c r="A53" s="5">
        <v>5587</v>
      </c>
      <c r="B53" s="12" t="s">
        <v>175</v>
      </c>
      <c r="C53" s="13"/>
      <c r="D53" s="6" t="s">
        <v>176</v>
      </c>
      <c r="E53" s="6" t="s">
        <v>177</v>
      </c>
      <c r="F53" s="6" t="s">
        <v>76</v>
      </c>
      <c r="G53" s="7" t="s">
        <v>178</v>
      </c>
      <c r="H53" s="21">
        <v>5000</v>
      </c>
      <c r="I53" s="4" t="str">
        <f t="shared" si="0"/>
        <v>MARIA DEL S. ALBERTO MEJIA</v>
      </c>
    </row>
    <row r="54" spans="1:9" ht="6.75" customHeight="1" x14ac:dyDescent="0.2">
      <c r="A54" s="3">
        <v>10870</v>
      </c>
      <c r="B54" s="10" t="s">
        <v>179</v>
      </c>
      <c r="C54" s="11"/>
      <c r="D54" s="4" t="s">
        <v>180</v>
      </c>
      <c r="E54" s="4" t="s">
        <v>181</v>
      </c>
      <c r="F54" s="4" t="s">
        <v>87</v>
      </c>
      <c r="G54" s="4" t="s">
        <v>11</v>
      </c>
      <c r="H54" s="20">
        <v>5000</v>
      </c>
      <c r="I54" s="4" t="str">
        <f t="shared" si="0"/>
        <v>MARTIN ALCALA BUTTEN</v>
      </c>
    </row>
    <row r="55" spans="1:9" ht="6.75" customHeight="1" x14ac:dyDescent="0.2">
      <c r="A55" s="3">
        <v>10716</v>
      </c>
      <c r="B55" s="10" t="s">
        <v>182</v>
      </c>
      <c r="C55" s="11"/>
      <c r="D55" s="4" t="s">
        <v>183</v>
      </c>
      <c r="E55" s="4" t="s">
        <v>184</v>
      </c>
      <c r="F55" s="4" t="s">
        <v>56</v>
      </c>
      <c r="G55" s="4" t="s">
        <v>11</v>
      </c>
      <c r="H55" s="20">
        <v>5000</v>
      </c>
      <c r="I55" s="4" t="str">
        <f t="shared" si="0"/>
        <v>ANGEL ADOLFO ALCANTARA</v>
      </c>
    </row>
    <row r="56" spans="1:9" ht="6.75" customHeight="1" x14ac:dyDescent="0.2">
      <c r="A56" s="3">
        <v>7115</v>
      </c>
      <c r="B56" s="10" t="s">
        <v>185</v>
      </c>
      <c r="C56" s="11"/>
      <c r="D56" s="4" t="s">
        <v>183</v>
      </c>
      <c r="E56" s="4" t="s">
        <v>186</v>
      </c>
      <c r="F56" s="4" t="s">
        <v>27</v>
      </c>
      <c r="G56" s="4" t="s">
        <v>11</v>
      </c>
      <c r="H56" s="20">
        <v>5000</v>
      </c>
      <c r="I56" s="4" t="str">
        <f t="shared" si="0"/>
        <v>ANTONIA ALCANTARA</v>
      </c>
    </row>
    <row r="57" spans="1:9" ht="6.75" customHeight="1" x14ac:dyDescent="0.2">
      <c r="A57" s="3">
        <v>7237</v>
      </c>
      <c r="B57" s="10" t="s">
        <v>187</v>
      </c>
      <c r="C57" s="11"/>
      <c r="D57" s="4" t="s">
        <v>183</v>
      </c>
      <c r="E57" s="4" t="s">
        <v>188</v>
      </c>
      <c r="F57" s="4" t="s">
        <v>27</v>
      </c>
      <c r="G57" s="4" t="s">
        <v>11</v>
      </c>
      <c r="H57" s="20">
        <v>5000</v>
      </c>
      <c r="I57" s="4" t="str">
        <f t="shared" si="0"/>
        <v>CRISTINA ALCANTARA</v>
      </c>
    </row>
    <row r="58" spans="1:9" ht="6.75" customHeight="1" x14ac:dyDescent="0.2">
      <c r="A58" s="3">
        <v>7279</v>
      </c>
      <c r="B58" s="10" t="s">
        <v>189</v>
      </c>
      <c r="C58" s="11"/>
      <c r="D58" s="4" t="s">
        <v>183</v>
      </c>
      <c r="E58" s="4" t="s">
        <v>190</v>
      </c>
      <c r="F58" s="4" t="s">
        <v>14</v>
      </c>
      <c r="G58" s="4" t="s">
        <v>11</v>
      </c>
      <c r="H58" s="20">
        <v>5000</v>
      </c>
      <c r="I58" s="4" t="str">
        <f t="shared" si="0"/>
        <v>DAMASON ALCANTARA</v>
      </c>
    </row>
    <row r="59" spans="1:9" ht="15" customHeight="1" x14ac:dyDescent="0.2">
      <c r="A59" s="5">
        <v>10572</v>
      </c>
      <c r="B59" s="12" t="s">
        <v>191</v>
      </c>
      <c r="C59" s="13"/>
      <c r="D59" s="6" t="s">
        <v>183</v>
      </c>
      <c r="E59" s="6" t="s">
        <v>192</v>
      </c>
      <c r="F59" s="7" t="s">
        <v>107</v>
      </c>
      <c r="G59" s="6" t="s">
        <v>11</v>
      </c>
      <c r="H59" s="21">
        <v>5000</v>
      </c>
      <c r="I59" s="4" t="str">
        <f t="shared" si="0"/>
        <v>EMIRDO ALCANTARA</v>
      </c>
    </row>
    <row r="60" spans="1:9" ht="6.75" customHeight="1" x14ac:dyDescent="0.2">
      <c r="A60" s="3">
        <v>7246</v>
      </c>
      <c r="B60" s="10" t="s">
        <v>193</v>
      </c>
      <c r="C60" s="11"/>
      <c r="D60" s="4" t="s">
        <v>183</v>
      </c>
      <c r="E60" s="4" t="s">
        <v>194</v>
      </c>
      <c r="F60" s="4" t="s">
        <v>27</v>
      </c>
      <c r="G60" s="4" t="s">
        <v>11</v>
      </c>
      <c r="H60" s="20">
        <v>5000</v>
      </c>
      <c r="I60" s="4" t="str">
        <f t="shared" si="0"/>
        <v>EXTRAIDA ALCANTARA</v>
      </c>
    </row>
    <row r="61" spans="1:9" ht="15" customHeight="1" x14ac:dyDescent="0.2">
      <c r="A61" s="5">
        <v>11580</v>
      </c>
      <c r="B61" s="12" t="s">
        <v>195</v>
      </c>
      <c r="C61" s="13"/>
      <c r="D61" s="6" t="s">
        <v>183</v>
      </c>
      <c r="E61" s="6" t="s">
        <v>196</v>
      </c>
      <c r="F61" s="7" t="s">
        <v>107</v>
      </c>
      <c r="G61" s="6" t="s">
        <v>11</v>
      </c>
      <c r="H61" s="21">
        <v>5000</v>
      </c>
      <c r="I61" s="4" t="str">
        <f t="shared" si="0"/>
        <v>JHONNY ALCANTARA</v>
      </c>
    </row>
    <row r="62" spans="1:9" ht="6.75" customHeight="1" x14ac:dyDescent="0.2">
      <c r="A62" s="3">
        <v>10324</v>
      </c>
      <c r="B62" s="10" t="s">
        <v>197</v>
      </c>
      <c r="C62" s="11"/>
      <c r="D62" s="4" t="s">
        <v>183</v>
      </c>
      <c r="E62" s="4" t="s">
        <v>198</v>
      </c>
      <c r="F62" s="4" t="s">
        <v>76</v>
      </c>
      <c r="G62" s="4" t="s">
        <v>199</v>
      </c>
      <c r="H62" s="20">
        <v>10000</v>
      </c>
      <c r="I62" s="4" t="str">
        <f t="shared" si="0"/>
        <v>MANUEL ALCANTARA</v>
      </c>
    </row>
    <row r="63" spans="1:9" ht="6.75" customHeight="1" x14ac:dyDescent="0.2">
      <c r="A63" s="3">
        <v>11455</v>
      </c>
      <c r="B63" s="10" t="s">
        <v>200</v>
      </c>
      <c r="C63" s="11"/>
      <c r="D63" s="4" t="s">
        <v>183</v>
      </c>
      <c r="E63" s="4" t="s">
        <v>201</v>
      </c>
      <c r="F63" s="4" t="s">
        <v>47</v>
      </c>
      <c r="G63" s="4" t="s">
        <v>11</v>
      </c>
      <c r="H63" s="20">
        <v>5000</v>
      </c>
      <c r="I63" s="4" t="str">
        <f t="shared" si="0"/>
        <v>ROSENDO ALCANTARA</v>
      </c>
    </row>
    <row r="64" spans="1:9" ht="6.75" customHeight="1" x14ac:dyDescent="0.2">
      <c r="A64" s="3">
        <v>7197</v>
      </c>
      <c r="B64" s="10" t="s">
        <v>202</v>
      </c>
      <c r="C64" s="11"/>
      <c r="D64" s="4" t="s">
        <v>203</v>
      </c>
      <c r="E64" s="4" t="s">
        <v>204</v>
      </c>
      <c r="F64" s="4" t="s">
        <v>27</v>
      </c>
      <c r="G64" s="4" t="s">
        <v>11</v>
      </c>
      <c r="H64" s="20">
        <v>5000</v>
      </c>
      <c r="I64" s="4" t="str">
        <f t="shared" si="0"/>
        <v>VIANELA ALCANTARA ALCANTARA</v>
      </c>
    </row>
    <row r="65" spans="1:9" ht="6.75" customHeight="1" x14ac:dyDescent="0.2">
      <c r="A65" s="3">
        <v>6263</v>
      </c>
      <c r="B65" s="10" t="s">
        <v>205</v>
      </c>
      <c r="C65" s="11"/>
      <c r="D65" s="4" t="s">
        <v>206</v>
      </c>
      <c r="E65" s="4" t="s">
        <v>207</v>
      </c>
      <c r="F65" s="4" t="s">
        <v>10</v>
      </c>
      <c r="G65" s="4" t="s">
        <v>11</v>
      </c>
      <c r="H65" s="20">
        <v>5000</v>
      </c>
      <c r="I65" s="4" t="str">
        <f t="shared" si="0"/>
        <v>MANUEL DE LOS SANTOS ALCANTARA AMADOR</v>
      </c>
    </row>
    <row r="66" spans="1:9" ht="6.75" customHeight="1" x14ac:dyDescent="0.2">
      <c r="A66" s="3">
        <v>11531</v>
      </c>
      <c r="B66" s="10" t="s">
        <v>208</v>
      </c>
      <c r="C66" s="11"/>
      <c r="D66" s="4" t="s">
        <v>209</v>
      </c>
      <c r="E66" s="4" t="s">
        <v>210</v>
      </c>
      <c r="F66" s="4" t="s">
        <v>14</v>
      </c>
      <c r="G66" s="4" t="s">
        <v>11</v>
      </c>
      <c r="H66" s="20">
        <v>5000</v>
      </c>
      <c r="I66" s="4" t="str">
        <f t="shared" si="0"/>
        <v>YANIRIS ALCANTARA AQUINO</v>
      </c>
    </row>
    <row r="67" spans="1:9" ht="6.75" customHeight="1" x14ac:dyDescent="0.2">
      <c r="A67" s="3">
        <v>10153</v>
      </c>
      <c r="B67" s="10" t="s">
        <v>211</v>
      </c>
      <c r="C67" s="11"/>
      <c r="D67" s="4" t="s">
        <v>212</v>
      </c>
      <c r="E67" s="4" t="s">
        <v>213</v>
      </c>
      <c r="F67" s="4" t="s">
        <v>31</v>
      </c>
      <c r="G67" s="4" t="s">
        <v>40</v>
      </c>
      <c r="H67" s="20">
        <v>6000</v>
      </c>
      <c r="I67" s="4" t="str">
        <f t="shared" ref="I67:I130" si="1">_xlfn.CONCAT(B67," ",D67)</f>
        <v>KEILY ALCANTARA BIDO</v>
      </c>
    </row>
    <row r="68" spans="1:9" ht="6.75" customHeight="1" x14ac:dyDescent="0.2">
      <c r="A68" s="3">
        <v>10796</v>
      </c>
      <c r="B68" s="10" t="s">
        <v>214</v>
      </c>
      <c r="C68" s="11"/>
      <c r="D68" s="4" t="s">
        <v>215</v>
      </c>
      <c r="E68" s="4" t="s">
        <v>216</v>
      </c>
      <c r="F68" s="4" t="s">
        <v>217</v>
      </c>
      <c r="G68" s="4" t="s">
        <v>218</v>
      </c>
      <c r="H68" s="20">
        <v>5000</v>
      </c>
      <c r="I68" s="4" t="str">
        <f t="shared" si="1"/>
        <v>DELFIN ALCANTARA DE JESUS</v>
      </c>
    </row>
    <row r="69" spans="1:9" ht="15" customHeight="1" x14ac:dyDescent="0.2">
      <c r="A69" s="5">
        <v>13621</v>
      </c>
      <c r="B69" s="12" t="s">
        <v>219</v>
      </c>
      <c r="C69" s="13"/>
      <c r="D69" s="6" t="s">
        <v>215</v>
      </c>
      <c r="E69" s="6" t="s">
        <v>220</v>
      </c>
      <c r="F69" s="7" t="s">
        <v>221</v>
      </c>
      <c r="G69" s="7" t="s">
        <v>52</v>
      </c>
      <c r="H69" s="21">
        <v>5000</v>
      </c>
      <c r="I69" s="4" t="str">
        <f t="shared" si="1"/>
        <v>OSVALDO ALCANTARA DE JESUS</v>
      </c>
    </row>
    <row r="70" spans="1:9" ht="15" customHeight="1" x14ac:dyDescent="0.2">
      <c r="A70" s="5">
        <v>6922</v>
      </c>
      <c r="B70" s="12" t="s">
        <v>222</v>
      </c>
      <c r="C70" s="13"/>
      <c r="D70" s="6" t="s">
        <v>223</v>
      </c>
      <c r="E70" s="6" t="s">
        <v>224</v>
      </c>
      <c r="F70" s="6" t="s">
        <v>225</v>
      </c>
      <c r="G70" s="6" t="s">
        <v>11</v>
      </c>
      <c r="H70" s="21">
        <v>5000</v>
      </c>
      <c r="I70" s="4" t="str">
        <f t="shared" si="1"/>
        <v>BERENICE ALCANTARA DE LA PAZ</v>
      </c>
    </row>
    <row r="71" spans="1:9" ht="6.75" customHeight="1" x14ac:dyDescent="0.2">
      <c r="A71" s="3">
        <v>6103</v>
      </c>
      <c r="B71" s="10" t="s">
        <v>226</v>
      </c>
      <c r="C71" s="11"/>
      <c r="D71" s="4" t="s">
        <v>227</v>
      </c>
      <c r="E71" s="4" t="s">
        <v>228</v>
      </c>
      <c r="F71" s="4" t="s">
        <v>14</v>
      </c>
      <c r="G71" s="4" t="s">
        <v>11</v>
      </c>
      <c r="H71" s="20">
        <v>5000</v>
      </c>
      <c r="I71" s="4" t="str">
        <f t="shared" si="1"/>
        <v>CARMEN ALCANTARA FELIZ</v>
      </c>
    </row>
    <row r="72" spans="1:9" ht="15" customHeight="1" x14ac:dyDescent="0.2">
      <c r="A72" s="5">
        <v>5524</v>
      </c>
      <c r="B72" s="12" t="s">
        <v>229</v>
      </c>
      <c r="C72" s="13"/>
      <c r="D72" s="6" t="s">
        <v>230</v>
      </c>
      <c r="E72" s="6" t="s">
        <v>231</v>
      </c>
      <c r="F72" s="6" t="s">
        <v>232</v>
      </c>
      <c r="G72" s="7" t="s">
        <v>233</v>
      </c>
      <c r="H72" s="21">
        <v>5000</v>
      </c>
      <c r="I72" s="4" t="str">
        <f t="shared" si="1"/>
        <v>SANDRO ALCANTARA MENA</v>
      </c>
    </row>
    <row r="73" spans="1:9" ht="6.75" customHeight="1" x14ac:dyDescent="0.2">
      <c r="A73" s="3">
        <v>6426</v>
      </c>
      <c r="B73" s="10" t="s">
        <v>234</v>
      </c>
      <c r="C73" s="11"/>
      <c r="D73" s="4" t="s">
        <v>235</v>
      </c>
      <c r="E73" s="4" t="s">
        <v>236</v>
      </c>
      <c r="F73" s="4" t="s">
        <v>10</v>
      </c>
      <c r="G73" s="4" t="s">
        <v>11</v>
      </c>
      <c r="H73" s="20">
        <v>5000</v>
      </c>
      <c r="I73" s="4" t="str">
        <f t="shared" si="1"/>
        <v>NATIVIDAD ALCANTARA PEREZ</v>
      </c>
    </row>
    <row r="74" spans="1:9" ht="6.75" customHeight="1" x14ac:dyDescent="0.2">
      <c r="A74" s="3">
        <v>13113</v>
      </c>
      <c r="B74" s="10" t="s">
        <v>237</v>
      </c>
      <c r="C74" s="11"/>
      <c r="D74" s="4" t="s">
        <v>238</v>
      </c>
      <c r="E74" s="4" t="s">
        <v>239</v>
      </c>
      <c r="F74" s="4" t="s">
        <v>76</v>
      </c>
      <c r="G74" s="4" t="s">
        <v>240</v>
      </c>
      <c r="H74" s="20">
        <v>6000</v>
      </c>
      <c r="I74" s="4" t="str">
        <f t="shared" si="1"/>
        <v>CRISTIAN ALCANTARA QUEZADA</v>
      </c>
    </row>
    <row r="75" spans="1:9" ht="15" customHeight="1" x14ac:dyDescent="0.2">
      <c r="A75" s="5">
        <v>11636</v>
      </c>
      <c r="B75" s="12" t="s">
        <v>241</v>
      </c>
      <c r="C75" s="13"/>
      <c r="D75" s="6" t="s">
        <v>238</v>
      </c>
      <c r="E75" s="6" t="s">
        <v>242</v>
      </c>
      <c r="F75" s="7" t="s">
        <v>117</v>
      </c>
      <c r="G75" s="7" t="s">
        <v>52</v>
      </c>
      <c r="H75" s="21">
        <v>5000</v>
      </c>
      <c r="I75" s="4" t="str">
        <f t="shared" si="1"/>
        <v>MARGARITA ALCANTARA QUEZADA</v>
      </c>
    </row>
    <row r="76" spans="1:9" ht="15" customHeight="1" x14ac:dyDescent="0.2">
      <c r="A76" s="5">
        <v>12190</v>
      </c>
      <c r="B76" s="12" t="s">
        <v>243</v>
      </c>
      <c r="C76" s="13"/>
      <c r="D76" s="6" t="s">
        <v>244</v>
      </c>
      <c r="E76" s="6" t="s">
        <v>245</v>
      </c>
      <c r="F76" s="6" t="s">
        <v>246</v>
      </c>
      <c r="G76" s="7" t="s">
        <v>247</v>
      </c>
      <c r="H76" s="21">
        <v>7154</v>
      </c>
      <c r="I76" s="4" t="str">
        <f t="shared" si="1"/>
        <v>JOSELITO ALCIDES GERALDINO</v>
      </c>
    </row>
    <row r="77" spans="1:9" ht="15" customHeight="1" x14ac:dyDescent="0.2">
      <c r="A77" s="5">
        <v>8088</v>
      </c>
      <c r="B77" s="12" t="s">
        <v>248</v>
      </c>
      <c r="C77" s="13"/>
      <c r="D77" s="6" t="s">
        <v>249</v>
      </c>
      <c r="E77" s="6" t="s">
        <v>250</v>
      </c>
      <c r="F77" s="7" t="s">
        <v>117</v>
      </c>
      <c r="G77" s="7" t="s">
        <v>52</v>
      </c>
      <c r="H77" s="21">
        <v>5000</v>
      </c>
      <c r="I77" s="4" t="str">
        <f t="shared" si="1"/>
        <v>ARCADIO ALEJO</v>
      </c>
    </row>
    <row r="78" spans="1:9" ht="15" customHeight="1" x14ac:dyDescent="0.2">
      <c r="A78" s="5">
        <v>7037</v>
      </c>
      <c r="B78" s="12" t="s">
        <v>251</v>
      </c>
      <c r="C78" s="13"/>
      <c r="D78" s="6" t="s">
        <v>249</v>
      </c>
      <c r="E78" s="6" t="s">
        <v>252</v>
      </c>
      <c r="F78" s="6" t="s">
        <v>253</v>
      </c>
      <c r="G78" s="7" t="s">
        <v>254</v>
      </c>
      <c r="H78" s="21">
        <v>6500</v>
      </c>
      <c r="I78" s="4" t="str">
        <f t="shared" si="1"/>
        <v>FELIZ ANT. ALEJO</v>
      </c>
    </row>
    <row r="79" spans="1:9" ht="6.75" customHeight="1" x14ac:dyDescent="0.2">
      <c r="A79" s="3">
        <v>12111</v>
      </c>
      <c r="B79" s="10" t="s">
        <v>255</v>
      </c>
      <c r="C79" s="11"/>
      <c r="D79" s="4" t="s">
        <v>256</v>
      </c>
      <c r="E79" s="4" t="s">
        <v>257</v>
      </c>
      <c r="F79" s="4" t="s">
        <v>258</v>
      </c>
      <c r="G79" s="4" t="s">
        <v>259</v>
      </c>
      <c r="H79" s="20">
        <v>6500</v>
      </c>
      <c r="I79" s="4" t="str">
        <f t="shared" si="1"/>
        <v>BUENAVENTURA O. ALMANZAR</v>
      </c>
    </row>
    <row r="80" spans="1:9" ht="6.75" customHeight="1" x14ac:dyDescent="0.2">
      <c r="A80" s="3">
        <v>9263</v>
      </c>
      <c r="B80" s="10" t="s">
        <v>260</v>
      </c>
      <c r="C80" s="11"/>
      <c r="D80" s="4" t="s">
        <v>261</v>
      </c>
      <c r="E80" s="4" t="s">
        <v>262</v>
      </c>
      <c r="F80" s="4" t="s">
        <v>14</v>
      </c>
      <c r="G80" s="4" t="s">
        <v>11</v>
      </c>
      <c r="H80" s="20">
        <v>5000</v>
      </c>
      <c r="I80" s="4" t="str">
        <f t="shared" si="1"/>
        <v>FELIX ALMANZAR BURGOS</v>
      </c>
    </row>
    <row r="81" spans="1:9" ht="6.75" customHeight="1" x14ac:dyDescent="0.2">
      <c r="A81" s="3">
        <v>14688</v>
      </c>
      <c r="B81" s="10" t="s">
        <v>263</v>
      </c>
      <c r="C81" s="11"/>
      <c r="D81" s="4" t="s">
        <v>264</v>
      </c>
      <c r="E81" s="4" t="s">
        <v>265</v>
      </c>
      <c r="F81" s="4" t="s">
        <v>14</v>
      </c>
      <c r="G81" s="4" t="s">
        <v>218</v>
      </c>
      <c r="H81" s="20">
        <v>5000</v>
      </c>
      <c r="I81" s="4" t="str">
        <f t="shared" si="1"/>
        <v>RICARDO ANDRES ALMANZAR HENRIQUEZ</v>
      </c>
    </row>
    <row r="82" spans="1:9" ht="6.75" customHeight="1" x14ac:dyDescent="0.2">
      <c r="A82" s="3">
        <v>14178</v>
      </c>
      <c r="B82" s="10" t="s">
        <v>266</v>
      </c>
      <c r="C82" s="11"/>
      <c r="D82" s="4" t="s">
        <v>267</v>
      </c>
      <c r="E82" s="4" t="s">
        <v>268</v>
      </c>
      <c r="F82" s="4" t="s">
        <v>19</v>
      </c>
      <c r="G82" s="4" t="s">
        <v>108</v>
      </c>
      <c r="H82" s="20">
        <v>8000</v>
      </c>
      <c r="I82" s="4" t="str">
        <f t="shared" si="1"/>
        <v>RAFAEL AMAURIS ALMANZAR MARTINEZ</v>
      </c>
    </row>
    <row r="83" spans="1:9" ht="15" customHeight="1" x14ac:dyDescent="0.2">
      <c r="A83" s="5">
        <v>12816</v>
      </c>
      <c r="B83" s="12" t="s">
        <v>269</v>
      </c>
      <c r="C83" s="13"/>
      <c r="D83" s="6" t="s">
        <v>267</v>
      </c>
      <c r="E83" s="6" t="s">
        <v>270</v>
      </c>
      <c r="F83" s="7" t="s">
        <v>271</v>
      </c>
      <c r="G83" s="6" t="s">
        <v>272</v>
      </c>
      <c r="H83" s="21">
        <v>6000</v>
      </c>
      <c r="I83" s="4" t="str">
        <f t="shared" si="1"/>
        <v>LORENZO ANTONIO ALMANZAR MARTINEZ</v>
      </c>
    </row>
    <row r="84" spans="1:9" ht="6.75" customHeight="1" x14ac:dyDescent="0.2">
      <c r="A84" s="3">
        <v>13178</v>
      </c>
      <c r="B84" s="10" t="s">
        <v>273</v>
      </c>
      <c r="C84" s="11"/>
      <c r="D84" s="4" t="s">
        <v>274</v>
      </c>
      <c r="E84" s="4" t="s">
        <v>275</v>
      </c>
      <c r="F84" s="4" t="s">
        <v>56</v>
      </c>
      <c r="G84" s="4" t="s">
        <v>11</v>
      </c>
      <c r="H84" s="20">
        <v>5000</v>
      </c>
      <c r="I84" s="4" t="str">
        <f t="shared" si="1"/>
        <v>MIGUEL ANGEL ALMANZAR TEJADA</v>
      </c>
    </row>
    <row r="85" spans="1:9" ht="6.75" customHeight="1" x14ac:dyDescent="0.2">
      <c r="A85" s="3">
        <v>5660</v>
      </c>
      <c r="B85" s="10" t="s">
        <v>276</v>
      </c>
      <c r="C85" s="11"/>
      <c r="D85" s="4" t="s">
        <v>277</v>
      </c>
      <c r="E85" s="4" t="s">
        <v>278</v>
      </c>
      <c r="F85" s="4" t="s">
        <v>279</v>
      </c>
      <c r="G85" s="4" t="s">
        <v>280</v>
      </c>
      <c r="H85" s="20">
        <v>9000</v>
      </c>
      <c r="I85" s="4" t="str">
        <f t="shared" si="1"/>
        <v>YINA ALEX. ALMARANTE CHAPEL</v>
      </c>
    </row>
    <row r="86" spans="1:9" ht="6.75" customHeight="1" x14ac:dyDescent="0.2">
      <c r="A86" s="3">
        <v>5739</v>
      </c>
      <c r="B86" s="10" t="s">
        <v>281</v>
      </c>
      <c r="C86" s="11"/>
      <c r="D86" s="4" t="s">
        <v>282</v>
      </c>
      <c r="E86" s="4" t="s">
        <v>283</v>
      </c>
      <c r="F86" s="4" t="s">
        <v>47</v>
      </c>
      <c r="G86" s="4" t="s">
        <v>20</v>
      </c>
      <c r="H86" s="20">
        <v>6500</v>
      </c>
      <c r="I86" s="4" t="str">
        <f t="shared" si="1"/>
        <v>DIONICIO ALMONTE</v>
      </c>
    </row>
    <row r="87" spans="1:9" ht="15" customHeight="1" x14ac:dyDescent="0.2">
      <c r="A87" s="5">
        <v>7730</v>
      </c>
      <c r="B87" s="12" t="s">
        <v>284</v>
      </c>
      <c r="C87" s="13"/>
      <c r="D87" s="6" t="s">
        <v>282</v>
      </c>
      <c r="E87" s="6" t="s">
        <v>285</v>
      </c>
      <c r="F87" s="7" t="s">
        <v>107</v>
      </c>
      <c r="G87" s="6" t="s">
        <v>286</v>
      </c>
      <c r="H87" s="21">
        <v>10000</v>
      </c>
      <c r="I87" s="4" t="str">
        <f t="shared" si="1"/>
        <v>MARTIRES ANTONIO ALMONTE</v>
      </c>
    </row>
    <row r="88" spans="1:9" ht="15" customHeight="1" x14ac:dyDescent="0.2">
      <c r="A88" s="5">
        <v>7948</v>
      </c>
      <c r="B88" s="12" t="s">
        <v>287</v>
      </c>
      <c r="C88" s="13"/>
      <c r="D88" s="6" t="s">
        <v>282</v>
      </c>
      <c r="E88" s="6" t="s">
        <v>288</v>
      </c>
      <c r="F88" s="7" t="s">
        <v>221</v>
      </c>
      <c r="G88" s="7" t="s">
        <v>52</v>
      </c>
      <c r="H88" s="21">
        <v>5000</v>
      </c>
      <c r="I88" s="4" t="str">
        <f t="shared" si="1"/>
        <v>NICOLAS DIONISIO ALMONTE</v>
      </c>
    </row>
    <row r="89" spans="1:9" ht="15" customHeight="1" x14ac:dyDescent="0.2">
      <c r="A89" s="5">
        <v>7633</v>
      </c>
      <c r="B89" s="12" t="s">
        <v>289</v>
      </c>
      <c r="C89" s="13"/>
      <c r="D89" s="6" t="s">
        <v>282</v>
      </c>
      <c r="E89" s="6" t="s">
        <v>290</v>
      </c>
      <c r="F89" s="7" t="s">
        <v>107</v>
      </c>
      <c r="G89" s="6" t="s">
        <v>11</v>
      </c>
      <c r="H89" s="21">
        <v>5000</v>
      </c>
      <c r="I89" s="4" t="str">
        <f t="shared" si="1"/>
        <v>ONESIMO ALMONTE</v>
      </c>
    </row>
    <row r="90" spans="1:9" ht="6.75" customHeight="1" x14ac:dyDescent="0.2">
      <c r="A90" s="3">
        <v>12141</v>
      </c>
      <c r="B90" s="10" t="s">
        <v>291</v>
      </c>
      <c r="C90" s="11"/>
      <c r="D90" s="4" t="s">
        <v>292</v>
      </c>
      <c r="E90" s="4" t="s">
        <v>293</v>
      </c>
      <c r="F90" s="4" t="s">
        <v>10</v>
      </c>
      <c r="G90" s="4" t="s">
        <v>155</v>
      </c>
      <c r="H90" s="20">
        <v>10000</v>
      </c>
      <c r="I90" s="4" t="str">
        <f t="shared" si="1"/>
        <v>ROLANDO ANTONIO ALMONTE GARCIA</v>
      </c>
    </row>
    <row r="91" spans="1:9" ht="15" customHeight="1" x14ac:dyDescent="0.2">
      <c r="A91" s="5">
        <v>8518</v>
      </c>
      <c r="B91" s="12" t="s">
        <v>294</v>
      </c>
      <c r="C91" s="13"/>
      <c r="D91" s="6" t="s">
        <v>295</v>
      </c>
      <c r="E91" s="6" t="s">
        <v>296</v>
      </c>
      <c r="F91" s="7" t="s">
        <v>297</v>
      </c>
      <c r="G91" s="6" t="s">
        <v>272</v>
      </c>
      <c r="H91" s="21">
        <v>5000</v>
      </c>
      <c r="I91" s="4" t="str">
        <f t="shared" si="1"/>
        <v>JUSTO ALMONTE HIDALGO</v>
      </c>
    </row>
    <row r="92" spans="1:9" ht="6.75" customHeight="1" x14ac:dyDescent="0.2">
      <c r="A92" s="3">
        <v>12388</v>
      </c>
      <c r="B92" s="10" t="s">
        <v>298</v>
      </c>
      <c r="C92" s="11"/>
      <c r="D92" s="4" t="s">
        <v>299</v>
      </c>
      <c r="E92" s="4" t="s">
        <v>300</v>
      </c>
      <c r="F92" s="4" t="s">
        <v>301</v>
      </c>
      <c r="G92" s="4" t="s">
        <v>11</v>
      </c>
      <c r="H92" s="20">
        <v>5000</v>
      </c>
      <c r="I92" s="4" t="str">
        <f t="shared" si="1"/>
        <v>JOSE RAMON ALMONTE LOPEZ</v>
      </c>
    </row>
    <row r="93" spans="1:9" ht="6.75" customHeight="1" x14ac:dyDescent="0.2">
      <c r="A93" s="3">
        <v>14645</v>
      </c>
      <c r="B93" s="10" t="s">
        <v>302</v>
      </c>
      <c r="C93" s="11"/>
      <c r="D93" s="4" t="s">
        <v>299</v>
      </c>
      <c r="E93" s="4" t="s">
        <v>303</v>
      </c>
      <c r="F93" s="4" t="s">
        <v>301</v>
      </c>
      <c r="G93" s="4" t="s">
        <v>11</v>
      </c>
      <c r="H93" s="20">
        <v>5000</v>
      </c>
      <c r="I93" s="4" t="str">
        <f t="shared" si="1"/>
        <v>RAMON ISIDRO ALMONTE LOPEZ</v>
      </c>
    </row>
    <row r="94" spans="1:9" ht="15" customHeight="1" x14ac:dyDescent="0.2">
      <c r="A94" s="5">
        <v>14299</v>
      </c>
      <c r="B94" s="12" t="s">
        <v>304</v>
      </c>
      <c r="C94" s="13"/>
      <c r="D94" s="6" t="s">
        <v>305</v>
      </c>
      <c r="E94" s="6" t="s">
        <v>306</v>
      </c>
      <c r="F94" s="6" t="s">
        <v>307</v>
      </c>
      <c r="G94" s="6" t="s">
        <v>11</v>
      </c>
      <c r="H94" s="21">
        <v>5000</v>
      </c>
      <c r="I94" s="4" t="str">
        <f t="shared" si="1"/>
        <v>CAROLINA ALMONTE MEDRANO</v>
      </c>
    </row>
    <row r="95" spans="1:9" ht="6.75" customHeight="1" x14ac:dyDescent="0.2">
      <c r="A95" s="3">
        <v>7480</v>
      </c>
      <c r="B95" s="10" t="s">
        <v>308</v>
      </c>
      <c r="C95" s="11"/>
      <c r="D95" s="4" t="s">
        <v>309</v>
      </c>
      <c r="E95" s="4" t="s">
        <v>310</v>
      </c>
      <c r="F95" s="4" t="s">
        <v>27</v>
      </c>
      <c r="G95" s="4" t="s">
        <v>11</v>
      </c>
      <c r="H95" s="20">
        <v>5000</v>
      </c>
      <c r="I95" s="4" t="str">
        <f t="shared" si="1"/>
        <v>WILLIAM ALMONTE MUNOZ</v>
      </c>
    </row>
    <row r="96" spans="1:9" ht="6.75" customHeight="1" x14ac:dyDescent="0.2">
      <c r="A96" s="3">
        <v>10692</v>
      </c>
      <c r="B96" s="10" t="s">
        <v>311</v>
      </c>
      <c r="C96" s="11"/>
      <c r="D96" s="4" t="s">
        <v>312</v>
      </c>
      <c r="E96" s="4" t="s">
        <v>313</v>
      </c>
      <c r="F96" s="4" t="s">
        <v>87</v>
      </c>
      <c r="G96" s="4" t="s">
        <v>11</v>
      </c>
      <c r="H96" s="20">
        <v>6500</v>
      </c>
      <c r="I96" s="4" t="str">
        <f t="shared" si="1"/>
        <v>EUGENIO ALMONTE RODRIGUEZ</v>
      </c>
    </row>
    <row r="97" spans="1:9" ht="6.75" customHeight="1" x14ac:dyDescent="0.2">
      <c r="A97" s="3">
        <v>6501</v>
      </c>
      <c r="B97" s="10" t="s">
        <v>85</v>
      </c>
      <c r="C97" s="11"/>
      <c r="D97" s="4" t="s">
        <v>314</v>
      </c>
      <c r="E97" s="4" t="s">
        <v>315</v>
      </c>
      <c r="F97" s="4" t="s">
        <v>10</v>
      </c>
      <c r="G97" s="4" t="s">
        <v>20</v>
      </c>
      <c r="H97" s="20">
        <v>6500</v>
      </c>
      <c r="I97" s="4" t="str">
        <f t="shared" si="1"/>
        <v>RAFAEL ALMONTE ROSARIO</v>
      </c>
    </row>
    <row r="98" spans="1:9" ht="6.75" customHeight="1" x14ac:dyDescent="0.2">
      <c r="A98" s="3">
        <v>14185</v>
      </c>
      <c r="B98" s="10" t="s">
        <v>17</v>
      </c>
      <c r="C98" s="11"/>
      <c r="D98" s="4" t="s">
        <v>316</v>
      </c>
      <c r="E98" s="4" t="s">
        <v>317</v>
      </c>
      <c r="F98" s="4" t="s">
        <v>19</v>
      </c>
      <c r="G98" s="4" t="s">
        <v>318</v>
      </c>
      <c r="H98" s="20">
        <v>10000</v>
      </c>
      <c r="I98" s="4" t="str">
        <f t="shared" si="1"/>
        <v>MARINO ALSINOIS GONZALEZ</v>
      </c>
    </row>
    <row r="99" spans="1:9" ht="6.75" customHeight="1" x14ac:dyDescent="0.2">
      <c r="A99" s="3">
        <v>12315</v>
      </c>
      <c r="B99" s="10" t="s">
        <v>319</v>
      </c>
      <c r="C99" s="11"/>
      <c r="D99" s="4" t="s">
        <v>320</v>
      </c>
      <c r="E99" s="4" t="s">
        <v>321</v>
      </c>
      <c r="F99" s="4" t="s">
        <v>10</v>
      </c>
      <c r="G99" s="4" t="s">
        <v>11</v>
      </c>
      <c r="H99" s="20">
        <v>6000</v>
      </c>
      <c r="I99" s="4" t="str">
        <f t="shared" si="1"/>
        <v>FELICIA ALVARADO ACOSTA</v>
      </c>
    </row>
    <row r="100" spans="1:9" ht="15" customHeight="1" x14ac:dyDescent="0.2">
      <c r="A100" s="3">
        <v>7201</v>
      </c>
      <c r="B100" s="10" t="s">
        <v>322</v>
      </c>
      <c r="C100" s="11"/>
      <c r="D100" s="4" t="s">
        <v>323</v>
      </c>
      <c r="E100" s="4" t="s">
        <v>324</v>
      </c>
      <c r="F100" s="6" t="s">
        <v>27</v>
      </c>
      <c r="G100" s="6" t="s">
        <v>11</v>
      </c>
      <c r="H100" s="20">
        <v>5000</v>
      </c>
      <c r="I100" s="4" t="str">
        <f t="shared" si="1"/>
        <v>ADALGISA YLUMINADA VIRGEN ALVAREZ</v>
      </c>
    </row>
    <row r="101" spans="1:9" ht="15" customHeight="1" x14ac:dyDescent="0.2">
      <c r="A101" s="5">
        <v>7587</v>
      </c>
      <c r="B101" s="12" t="s">
        <v>325</v>
      </c>
      <c r="C101" s="13"/>
      <c r="D101" s="6" t="s">
        <v>323</v>
      </c>
      <c r="E101" s="6" t="s">
        <v>326</v>
      </c>
      <c r="F101" s="7" t="s">
        <v>107</v>
      </c>
      <c r="G101" s="6" t="s">
        <v>11</v>
      </c>
      <c r="H101" s="21">
        <v>5000</v>
      </c>
      <c r="I101" s="4" t="str">
        <f t="shared" si="1"/>
        <v>JOSE A. ALVAREZ</v>
      </c>
    </row>
    <row r="102" spans="1:9" ht="6.75" customHeight="1" x14ac:dyDescent="0.2">
      <c r="A102" s="3">
        <v>9910</v>
      </c>
      <c r="B102" s="10" t="s">
        <v>327</v>
      </c>
      <c r="C102" s="11"/>
      <c r="D102" s="4" t="s">
        <v>323</v>
      </c>
      <c r="E102" s="4" t="s">
        <v>328</v>
      </c>
      <c r="F102" s="4" t="s">
        <v>19</v>
      </c>
      <c r="G102" s="4" t="s">
        <v>11</v>
      </c>
      <c r="H102" s="20">
        <v>5000</v>
      </c>
      <c r="I102" s="4" t="str">
        <f t="shared" si="1"/>
        <v>JOSE JOAQUIN ALVAREZ</v>
      </c>
    </row>
    <row r="103" spans="1:9" ht="15" customHeight="1" x14ac:dyDescent="0.2">
      <c r="A103" s="5">
        <v>8205</v>
      </c>
      <c r="B103" s="12" t="s">
        <v>329</v>
      </c>
      <c r="C103" s="13"/>
      <c r="D103" s="6" t="s">
        <v>330</v>
      </c>
      <c r="E103" s="6" t="s">
        <v>331</v>
      </c>
      <c r="F103" s="7" t="s">
        <v>117</v>
      </c>
      <c r="G103" s="7" t="s">
        <v>52</v>
      </c>
      <c r="H103" s="21">
        <v>6000</v>
      </c>
      <c r="I103" s="4" t="str">
        <f t="shared" si="1"/>
        <v>URBANO ALVAREZ CARABALLO</v>
      </c>
    </row>
    <row r="104" spans="1:9" ht="6.75" customHeight="1" x14ac:dyDescent="0.2">
      <c r="A104" s="3">
        <v>10155</v>
      </c>
      <c r="B104" s="10" t="s">
        <v>332</v>
      </c>
      <c r="C104" s="11"/>
      <c r="D104" s="4" t="s">
        <v>333</v>
      </c>
      <c r="E104" s="4" t="s">
        <v>334</v>
      </c>
      <c r="F104" s="4" t="s">
        <v>10</v>
      </c>
      <c r="G104" s="4" t="s">
        <v>11</v>
      </c>
      <c r="H104" s="20">
        <v>5000</v>
      </c>
      <c r="I104" s="4" t="str">
        <f t="shared" si="1"/>
        <v>CRUSITA ALVAREZ GARCIA</v>
      </c>
    </row>
    <row r="105" spans="1:9" ht="15" customHeight="1" x14ac:dyDescent="0.2">
      <c r="A105" s="5">
        <v>13101</v>
      </c>
      <c r="B105" s="12" t="s">
        <v>335</v>
      </c>
      <c r="C105" s="13"/>
      <c r="D105" s="6" t="s">
        <v>336</v>
      </c>
      <c r="E105" s="6" t="s">
        <v>337</v>
      </c>
      <c r="F105" s="7" t="s">
        <v>94</v>
      </c>
      <c r="G105" s="6" t="s">
        <v>95</v>
      </c>
      <c r="H105" s="21">
        <v>5000</v>
      </c>
      <c r="I105" s="4" t="str">
        <f t="shared" si="1"/>
        <v>ANDY AGUSTIN ALVAREZ MATOS</v>
      </c>
    </row>
    <row r="106" spans="1:9" ht="6.75" customHeight="1" x14ac:dyDescent="0.2">
      <c r="A106" s="3">
        <v>14220</v>
      </c>
      <c r="B106" s="10" t="s">
        <v>338</v>
      </c>
      <c r="C106" s="11"/>
      <c r="D106" s="4" t="s">
        <v>339</v>
      </c>
      <c r="E106" s="4" t="s">
        <v>340</v>
      </c>
      <c r="F106" s="4" t="s">
        <v>39</v>
      </c>
      <c r="G106" s="4" t="s">
        <v>40</v>
      </c>
      <c r="H106" s="20">
        <v>8000</v>
      </c>
      <c r="I106" s="4" t="str">
        <f t="shared" si="1"/>
        <v>EMILIO ALVAREZ REYES</v>
      </c>
    </row>
    <row r="107" spans="1:9" ht="15" customHeight="1" x14ac:dyDescent="0.2">
      <c r="A107" s="5">
        <v>13234</v>
      </c>
      <c r="B107" s="12" t="s">
        <v>341</v>
      </c>
      <c r="C107" s="13"/>
      <c r="D107" s="6" t="s">
        <v>342</v>
      </c>
      <c r="E107" s="6" t="s">
        <v>343</v>
      </c>
      <c r="F107" s="7" t="s">
        <v>107</v>
      </c>
      <c r="G107" s="6" t="s">
        <v>11</v>
      </c>
      <c r="H107" s="21">
        <v>5000</v>
      </c>
      <c r="I107" s="4" t="str">
        <f t="shared" si="1"/>
        <v>RENEE EMILIO ALVINO AQUINO</v>
      </c>
    </row>
    <row r="108" spans="1:9" ht="15" customHeight="1" x14ac:dyDescent="0.2">
      <c r="A108" s="5">
        <v>9568</v>
      </c>
      <c r="B108" s="12" t="s">
        <v>344</v>
      </c>
      <c r="C108" s="13"/>
      <c r="D108" s="6" t="s">
        <v>345</v>
      </c>
      <c r="E108" s="6" t="s">
        <v>346</v>
      </c>
      <c r="F108" s="7" t="s">
        <v>107</v>
      </c>
      <c r="G108" s="6" t="s">
        <v>108</v>
      </c>
      <c r="H108" s="21">
        <v>7000</v>
      </c>
      <c r="I108" s="4" t="str">
        <f t="shared" si="1"/>
        <v>NARCISO OSIRIS AMADOR</v>
      </c>
    </row>
    <row r="109" spans="1:9" ht="6.75" customHeight="1" x14ac:dyDescent="0.2">
      <c r="A109" s="3">
        <v>7943</v>
      </c>
      <c r="B109" s="10" t="s">
        <v>347</v>
      </c>
      <c r="C109" s="11"/>
      <c r="D109" s="4" t="s">
        <v>348</v>
      </c>
      <c r="E109" s="4" t="s">
        <v>349</v>
      </c>
      <c r="F109" s="4" t="s">
        <v>31</v>
      </c>
      <c r="G109" s="4" t="s">
        <v>350</v>
      </c>
      <c r="H109" s="20">
        <v>5000</v>
      </c>
      <c r="I109" s="4" t="str">
        <f t="shared" si="1"/>
        <v>PABLO ROBERTO AMADOR MONTERO</v>
      </c>
    </row>
    <row r="110" spans="1:9" ht="6.75" customHeight="1" x14ac:dyDescent="0.2">
      <c r="A110" s="3">
        <v>6005</v>
      </c>
      <c r="B110" s="10" t="s">
        <v>351</v>
      </c>
      <c r="C110" s="11"/>
      <c r="D110" s="4" t="s">
        <v>348</v>
      </c>
      <c r="E110" s="4" t="s">
        <v>352</v>
      </c>
      <c r="F110" s="4" t="s">
        <v>14</v>
      </c>
      <c r="G110" s="4" t="s">
        <v>11</v>
      </c>
      <c r="H110" s="20">
        <v>5500</v>
      </c>
      <c r="I110" s="4" t="str">
        <f t="shared" si="1"/>
        <v>ROSA AMADOR MONTERO</v>
      </c>
    </row>
    <row r="111" spans="1:9" ht="6.75" customHeight="1" x14ac:dyDescent="0.2">
      <c r="A111" s="3">
        <v>9614</v>
      </c>
      <c r="B111" s="10" t="s">
        <v>353</v>
      </c>
      <c r="C111" s="11"/>
      <c r="D111" s="4" t="s">
        <v>354</v>
      </c>
      <c r="E111" s="4" t="s">
        <v>355</v>
      </c>
      <c r="F111" s="4" t="s">
        <v>10</v>
      </c>
      <c r="G111" s="4" t="s">
        <v>11</v>
      </c>
      <c r="H111" s="20">
        <v>5000</v>
      </c>
      <c r="I111" s="4" t="str">
        <f t="shared" si="1"/>
        <v>MARCO AMANCIO AMANCIO VARGAS</v>
      </c>
    </row>
    <row r="112" spans="1:9" ht="6.75" customHeight="1" x14ac:dyDescent="0.2">
      <c r="A112" s="3">
        <v>11542</v>
      </c>
      <c r="B112" s="10" t="s">
        <v>85</v>
      </c>
      <c r="C112" s="11"/>
      <c r="D112" s="4" t="s">
        <v>356</v>
      </c>
      <c r="E112" s="4" t="s">
        <v>357</v>
      </c>
      <c r="F112" s="4" t="s">
        <v>10</v>
      </c>
      <c r="G112" s="4" t="s">
        <v>11</v>
      </c>
      <c r="H112" s="20">
        <v>5000</v>
      </c>
      <c r="I112" s="4" t="str">
        <f t="shared" si="1"/>
        <v>RAFAEL AMARANTE MADERA</v>
      </c>
    </row>
    <row r="113" spans="1:9" ht="15" customHeight="1" x14ac:dyDescent="0.2">
      <c r="A113" s="5">
        <v>8199</v>
      </c>
      <c r="B113" s="12" t="s">
        <v>358</v>
      </c>
      <c r="C113" s="13"/>
      <c r="D113" s="6" t="s">
        <v>359</v>
      </c>
      <c r="E113" s="6" t="s">
        <v>360</v>
      </c>
      <c r="F113" s="6" t="s">
        <v>51</v>
      </c>
      <c r="G113" s="7" t="s">
        <v>52</v>
      </c>
      <c r="H113" s="21">
        <v>5000</v>
      </c>
      <c r="I113" s="4" t="str">
        <f t="shared" si="1"/>
        <v>KENIA MERCEDES AMARO TORRES</v>
      </c>
    </row>
    <row r="114" spans="1:9" ht="15" customHeight="1" x14ac:dyDescent="0.2">
      <c r="A114" s="5">
        <v>5659</v>
      </c>
      <c r="B114" s="12" t="s">
        <v>361</v>
      </c>
      <c r="C114" s="13"/>
      <c r="D114" s="6" t="s">
        <v>362</v>
      </c>
      <c r="E114" s="6" t="s">
        <v>363</v>
      </c>
      <c r="F114" s="7" t="s">
        <v>117</v>
      </c>
      <c r="G114" s="6" t="s">
        <v>155</v>
      </c>
      <c r="H114" s="21">
        <v>10000</v>
      </c>
      <c r="I114" s="4" t="str">
        <f t="shared" si="1"/>
        <v>JUANA AMPARO</v>
      </c>
    </row>
    <row r="115" spans="1:9" ht="6.75" customHeight="1" x14ac:dyDescent="0.2">
      <c r="A115" s="3">
        <v>7062</v>
      </c>
      <c r="B115" s="10" t="s">
        <v>260</v>
      </c>
      <c r="C115" s="11"/>
      <c r="D115" s="4" t="s">
        <v>364</v>
      </c>
      <c r="E115" s="4" t="s">
        <v>365</v>
      </c>
      <c r="F115" s="4" t="s">
        <v>27</v>
      </c>
      <c r="G115" s="4" t="s">
        <v>11</v>
      </c>
      <c r="H115" s="20">
        <v>5000</v>
      </c>
      <c r="I115" s="4" t="str">
        <f t="shared" si="1"/>
        <v>FELIX AMPARO BRITO</v>
      </c>
    </row>
    <row r="116" spans="1:9" ht="15" customHeight="1" x14ac:dyDescent="0.2">
      <c r="A116" s="5">
        <v>7918</v>
      </c>
      <c r="B116" s="12" t="s">
        <v>366</v>
      </c>
      <c r="C116" s="13"/>
      <c r="D116" s="6" t="s">
        <v>367</v>
      </c>
      <c r="E116" s="6" t="s">
        <v>368</v>
      </c>
      <c r="F116" s="6" t="s">
        <v>51</v>
      </c>
      <c r="G116" s="7" t="s">
        <v>52</v>
      </c>
      <c r="H116" s="21">
        <v>5000</v>
      </c>
      <c r="I116" s="4" t="str">
        <f t="shared" si="1"/>
        <v>CONFESOR AMPARO DE JESUS</v>
      </c>
    </row>
    <row r="117" spans="1:9" ht="6.75" customHeight="1" x14ac:dyDescent="0.2">
      <c r="A117" s="3">
        <v>13180</v>
      </c>
      <c r="B117" s="10" t="s">
        <v>369</v>
      </c>
      <c r="C117" s="11"/>
      <c r="D117" s="4" t="s">
        <v>370</v>
      </c>
      <c r="E117" s="4" t="s">
        <v>371</v>
      </c>
      <c r="F117" s="4" t="s">
        <v>27</v>
      </c>
      <c r="G117" s="4" t="s">
        <v>11</v>
      </c>
      <c r="H117" s="20">
        <v>5000</v>
      </c>
      <c r="I117" s="4" t="str">
        <f t="shared" si="1"/>
        <v>SEVERINA AMPARO RAMIREZ</v>
      </c>
    </row>
    <row r="118" spans="1:9" ht="6.75" customHeight="1" x14ac:dyDescent="0.2">
      <c r="A118" s="3">
        <v>9167</v>
      </c>
      <c r="B118" s="10" t="s">
        <v>234</v>
      </c>
      <c r="C118" s="11"/>
      <c r="D118" s="4" t="s">
        <v>372</v>
      </c>
      <c r="E118" s="4" t="s">
        <v>373</v>
      </c>
      <c r="F118" s="4" t="s">
        <v>27</v>
      </c>
      <c r="G118" s="4" t="s">
        <v>11</v>
      </c>
      <c r="H118" s="20">
        <v>5000</v>
      </c>
      <c r="I118" s="4" t="str">
        <f t="shared" si="1"/>
        <v>NATIVIDAD ANCIANY LORENZO</v>
      </c>
    </row>
    <row r="119" spans="1:9" ht="6.75" customHeight="1" x14ac:dyDescent="0.2">
      <c r="A119" s="3">
        <v>7096</v>
      </c>
      <c r="B119" s="10" t="s">
        <v>374</v>
      </c>
      <c r="C119" s="11"/>
      <c r="D119" s="4" t="s">
        <v>375</v>
      </c>
      <c r="E119" s="4" t="s">
        <v>376</v>
      </c>
      <c r="F119" s="4" t="s">
        <v>27</v>
      </c>
      <c r="G119" s="4" t="s">
        <v>11</v>
      </c>
      <c r="H119" s="20">
        <v>5000</v>
      </c>
      <c r="I119" s="4" t="str">
        <f t="shared" si="1"/>
        <v>ALTAGRACIA ANDUJAR</v>
      </c>
    </row>
    <row r="120" spans="1:9" ht="6.75" customHeight="1" x14ac:dyDescent="0.2">
      <c r="A120" s="3">
        <v>7145</v>
      </c>
      <c r="B120" s="10" t="s">
        <v>377</v>
      </c>
      <c r="C120" s="11"/>
      <c r="D120" s="4" t="s">
        <v>375</v>
      </c>
      <c r="E120" s="4" t="s">
        <v>378</v>
      </c>
      <c r="F120" s="4" t="s">
        <v>27</v>
      </c>
      <c r="G120" s="4" t="s">
        <v>11</v>
      </c>
      <c r="H120" s="20">
        <v>5000</v>
      </c>
      <c r="I120" s="4" t="str">
        <f t="shared" si="1"/>
        <v>BARBINA ANDUJAR</v>
      </c>
    </row>
    <row r="121" spans="1:9" ht="6.75" customHeight="1" x14ac:dyDescent="0.2">
      <c r="A121" s="3">
        <v>7182</v>
      </c>
      <c r="B121" s="10" t="s">
        <v>379</v>
      </c>
      <c r="C121" s="11"/>
      <c r="D121" s="4" t="s">
        <v>375</v>
      </c>
      <c r="E121" s="4" t="s">
        <v>380</v>
      </c>
      <c r="F121" s="4" t="s">
        <v>27</v>
      </c>
      <c r="G121" s="4" t="s">
        <v>11</v>
      </c>
      <c r="H121" s="20">
        <v>5000</v>
      </c>
      <c r="I121" s="4" t="str">
        <f t="shared" si="1"/>
        <v>JOSE M. ANDUJAR</v>
      </c>
    </row>
    <row r="122" spans="1:9" ht="6.75" customHeight="1" x14ac:dyDescent="0.2">
      <c r="A122" s="3">
        <v>7156</v>
      </c>
      <c r="B122" s="10" t="s">
        <v>381</v>
      </c>
      <c r="C122" s="11"/>
      <c r="D122" s="4" t="s">
        <v>375</v>
      </c>
      <c r="E122" s="4" t="s">
        <v>382</v>
      </c>
      <c r="F122" s="4" t="s">
        <v>27</v>
      </c>
      <c r="G122" s="4" t="s">
        <v>11</v>
      </c>
      <c r="H122" s="20">
        <v>5000</v>
      </c>
      <c r="I122" s="4" t="str">
        <f t="shared" si="1"/>
        <v>PELARGIA ANDUJAR</v>
      </c>
    </row>
    <row r="123" spans="1:9" ht="15" customHeight="1" x14ac:dyDescent="0.2">
      <c r="A123" s="5">
        <v>12254</v>
      </c>
      <c r="B123" s="12" t="s">
        <v>141</v>
      </c>
      <c r="C123" s="13"/>
      <c r="D123" s="6" t="s">
        <v>383</v>
      </c>
      <c r="E123" s="6" t="s">
        <v>384</v>
      </c>
      <c r="F123" s="7" t="s">
        <v>107</v>
      </c>
      <c r="G123" s="6" t="s">
        <v>108</v>
      </c>
      <c r="H123" s="21">
        <v>7000</v>
      </c>
      <c r="I123" s="4" t="str">
        <f t="shared" si="1"/>
        <v>JUAN ANDUJAR PIÑA</v>
      </c>
    </row>
    <row r="124" spans="1:9" ht="15" customHeight="1" x14ac:dyDescent="0.2">
      <c r="A124" s="5">
        <v>8200</v>
      </c>
      <c r="B124" s="12" t="s">
        <v>385</v>
      </c>
      <c r="C124" s="13"/>
      <c r="D124" s="6" t="s">
        <v>386</v>
      </c>
      <c r="E124" s="6" t="s">
        <v>387</v>
      </c>
      <c r="F124" s="6" t="s">
        <v>51</v>
      </c>
      <c r="G124" s="7" t="s">
        <v>52</v>
      </c>
      <c r="H124" s="21">
        <v>5000</v>
      </c>
      <c r="I124" s="4" t="str">
        <f t="shared" si="1"/>
        <v>MARCELINO ANGELES</v>
      </c>
    </row>
    <row r="125" spans="1:9" ht="6.75" customHeight="1" x14ac:dyDescent="0.2">
      <c r="A125" s="3">
        <v>5894</v>
      </c>
      <c r="B125" s="10" t="s">
        <v>388</v>
      </c>
      <c r="C125" s="11"/>
      <c r="D125" s="4" t="s">
        <v>389</v>
      </c>
      <c r="E125" s="4" t="s">
        <v>390</v>
      </c>
      <c r="F125" s="4" t="s">
        <v>14</v>
      </c>
      <c r="G125" s="4" t="s">
        <v>11</v>
      </c>
      <c r="H125" s="20">
        <v>5000</v>
      </c>
      <c r="I125" s="4" t="str">
        <f t="shared" si="1"/>
        <v>ANDRES K. ANGOMA DE LOS SANTOS</v>
      </c>
    </row>
    <row r="126" spans="1:9" ht="6.75" customHeight="1" x14ac:dyDescent="0.2">
      <c r="A126" s="3">
        <v>13710</v>
      </c>
      <c r="B126" s="10" t="s">
        <v>391</v>
      </c>
      <c r="C126" s="11"/>
      <c r="D126" s="4" t="s">
        <v>389</v>
      </c>
      <c r="E126" s="4" t="s">
        <v>392</v>
      </c>
      <c r="F126" s="4" t="s">
        <v>14</v>
      </c>
      <c r="G126" s="4" t="s">
        <v>11</v>
      </c>
      <c r="H126" s="20">
        <v>5000</v>
      </c>
      <c r="I126" s="4" t="str">
        <f t="shared" si="1"/>
        <v>JUSTINA ANGOMA DE LOS SANTOS</v>
      </c>
    </row>
    <row r="127" spans="1:9" ht="6.75" customHeight="1" x14ac:dyDescent="0.2">
      <c r="A127" s="3">
        <v>7407</v>
      </c>
      <c r="B127" s="10" t="s">
        <v>393</v>
      </c>
      <c r="C127" s="11"/>
      <c r="D127" s="4" t="s">
        <v>394</v>
      </c>
      <c r="E127" s="4" t="s">
        <v>395</v>
      </c>
      <c r="F127" s="4" t="s">
        <v>31</v>
      </c>
      <c r="G127" s="4" t="s">
        <v>11</v>
      </c>
      <c r="H127" s="20">
        <v>5000</v>
      </c>
      <c r="I127" s="4" t="str">
        <f t="shared" si="1"/>
        <v>AURA ROSA ANGOMAS</v>
      </c>
    </row>
    <row r="128" spans="1:9" ht="6.75" customHeight="1" x14ac:dyDescent="0.2">
      <c r="A128" s="3">
        <v>6107</v>
      </c>
      <c r="B128" s="10" t="s">
        <v>396</v>
      </c>
      <c r="C128" s="11"/>
      <c r="D128" s="4" t="s">
        <v>397</v>
      </c>
      <c r="E128" s="4" t="s">
        <v>398</v>
      </c>
      <c r="F128" s="4" t="s">
        <v>14</v>
      </c>
      <c r="G128" s="4" t="s">
        <v>20</v>
      </c>
      <c r="H128" s="20">
        <v>6500</v>
      </c>
      <c r="I128" s="4" t="str">
        <f t="shared" si="1"/>
        <v>AIDA ANGOMAS DE LOS SANTOS</v>
      </c>
    </row>
    <row r="129" spans="1:9" ht="6.75" customHeight="1" x14ac:dyDescent="0.2">
      <c r="A129" s="3">
        <v>8390</v>
      </c>
      <c r="B129" s="10" t="s">
        <v>399</v>
      </c>
      <c r="C129" s="11"/>
      <c r="D129" s="4" t="s">
        <v>400</v>
      </c>
      <c r="E129" s="4" t="s">
        <v>401</v>
      </c>
      <c r="F129" s="4" t="s">
        <v>27</v>
      </c>
      <c r="G129" s="4" t="s">
        <v>11</v>
      </c>
      <c r="H129" s="20">
        <v>5000</v>
      </c>
      <c r="I129" s="4" t="str">
        <f t="shared" si="1"/>
        <v>JOSE J. ANTIGUA DE LA R.</v>
      </c>
    </row>
    <row r="130" spans="1:9" ht="6.75" customHeight="1" x14ac:dyDescent="0.2">
      <c r="A130" s="3">
        <v>10083</v>
      </c>
      <c r="B130" s="10" t="s">
        <v>402</v>
      </c>
      <c r="C130" s="11"/>
      <c r="D130" s="4" t="s">
        <v>403</v>
      </c>
      <c r="E130" s="4" t="s">
        <v>404</v>
      </c>
      <c r="F130" s="4" t="s">
        <v>279</v>
      </c>
      <c r="G130" s="4" t="s">
        <v>11</v>
      </c>
      <c r="H130" s="20">
        <v>5000</v>
      </c>
      <c r="I130" s="4" t="str">
        <f t="shared" si="1"/>
        <v>SEGUNDINO ANTIGUA DIAZ</v>
      </c>
    </row>
    <row r="131" spans="1:9" ht="6.75" customHeight="1" x14ac:dyDescent="0.2">
      <c r="A131" s="3">
        <v>10309</v>
      </c>
      <c r="B131" s="10" t="s">
        <v>226</v>
      </c>
      <c r="C131" s="11"/>
      <c r="D131" s="4" t="s">
        <v>405</v>
      </c>
      <c r="E131" s="4" t="s">
        <v>406</v>
      </c>
      <c r="F131" s="4" t="s">
        <v>279</v>
      </c>
      <c r="G131" s="4" t="s">
        <v>11</v>
      </c>
      <c r="H131" s="20">
        <v>5000</v>
      </c>
      <c r="I131" s="4" t="str">
        <f t="shared" ref="I131:I194" si="2">_xlfn.CONCAT(B131," ",D131)</f>
        <v>CARMEN ANTUNA ANTUNA</v>
      </c>
    </row>
    <row r="132" spans="1:9" ht="6.75" customHeight="1" x14ac:dyDescent="0.2">
      <c r="A132" s="3">
        <v>10293</v>
      </c>
      <c r="B132" s="10" t="s">
        <v>407</v>
      </c>
      <c r="C132" s="11"/>
      <c r="D132" s="4" t="s">
        <v>408</v>
      </c>
      <c r="E132" s="4" t="s">
        <v>409</v>
      </c>
      <c r="F132" s="4" t="s">
        <v>279</v>
      </c>
      <c r="G132" s="4" t="s">
        <v>11</v>
      </c>
      <c r="H132" s="20">
        <v>5000</v>
      </c>
      <c r="I132" s="4" t="str">
        <f t="shared" si="2"/>
        <v>ANA MARIA ANTUNA FUENTE</v>
      </c>
    </row>
    <row r="133" spans="1:9" ht="15" customHeight="1" x14ac:dyDescent="0.2">
      <c r="A133" s="5">
        <v>8517</v>
      </c>
      <c r="B133" s="12" t="s">
        <v>105</v>
      </c>
      <c r="C133" s="13"/>
      <c r="D133" s="6" t="s">
        <v>410</v>
      </c>
      <c r="E133" s="6" t="s">
        <v>411</v>
      </c>
      <c r="F133" s="7" t="s">
        <v>297</v>
      </c>
      <c r="G133" s="6" t="s">
        <v>272</v>
      </c>
      <c r="H133" s="21">
        <v>5000</v>
      </c>
      <c r="I133" s="4" t="str">
        <f t="shared" si="2"/>
        <v>DANIEL APOLINAR CERDA</v>
      </c>
    </row>
    <row r="134" spans="1:9" ht="15" customHeight="1" x14ac:dyDescent="0.2">
      <c r="A134" s="5">
        <v>5652</v>
      </c>
      <c r="B134" s="12" t="s">
        <v>374</v>
      </c>
      <c r="C134" s="13"/>
      <c r="D134" s="6" t="s">
        <v>412</v>
      </c>
      <c r="E134" s="6" t="s">
        <v>413</v>
      </c>
      <c r="F134" s="7" t="s">
        <v>117</v>
      </c>
      <c r="G134" s="7" t="s">
        <v>52</v>
      </c>
      <c r="H134" s="21">
        <v>5000</v>
      </c>
      <c r="I134" s="4" t="str">
        <f t="shared" si="2"/>
        <v>ALTAGRACIA AQUINO</v>
      </c>
    </row>
    <row r="135" spans="1:9" ht="6.75" customHeight="1" x14ac:dyDescent="0.2">
      <c r="A135" s="3">
        <v>6260</v>
      </c>
      <c r="B135" s="10" t="s">
        <v>414</v>
      </c>
      <c r="C135" s="11"/>
      <c r="D135" s="4" t="s">
        <v>412</v>
      </c>
      <c r="E135" s="4" t="s">
        <v>415</v>
      </c>
      <c r="F135" s="4" t="s">
        <v>10</v>
      </c>
      <c r="G135" s="4" t="s">
        <v>11</v>
      </c>
      <c r="H135" s="20">
        <v>5000</v>
      </c>
      <c r="I135" s="4" t="str">
        <f t="shared" si="2"/>
        <v>ANGELA AQUINO</v>
      </c>
    </row>
    <row r="136" spans="1:9" ht="15" customHeight="1" x14ac:dyDescent="0.2">
      <c r="A136" s="5">
        <v>10774</v>
      </c>
      <c r="B136" s="12" t="s">
        <v>416</v>
      </c>
      <c r="C136" s="13"/>
      <c r="D136" s="6" t="s">
        <v>412</v>
      </c>
      <c r="E136" s="6" t="s">
        <v>417</v>
      </c>
      <c r="F136" s="7" t="s">
        <v>418</v>
      </c>
      <c r="G136" s="6" t="s">
        <v>11</v>
      </c>
      <c r="H136" s="21">
        <v>5000</v>
      </c>
      <c r="I136" s="4" t="str">
        <f t="shared" si="2"/>
        <v>BIENVENIDO AQUINO</v>
      </c>
    </row>
    <row r="137" spans="1:9" ht="6.75" customHeight="1" x14ac:dyDescent="0.2">
      <c r="A137" s="3">
        <v>10397</v>
      </c>
      <c r="B137" s="10" t="s">
        <v>419</v>
      </c>
      <c r="C137" s="11"/>
      <c r="D137" s="4" t="s">
        <v>420</v>
      </c>
      <c r="E137" s="4" t="s">
        <v>421</v>
      </c>
      <c r="F137" s="4" t="s">
        <v>39</v>
      </c>
      <c r="G137" s="4" t="s">
        <v>422</v>
      </c>
      <c r="H137" s="20">
        <v>10000</v>
      </c>
      <c r="I137" s="4" t="str">
        <f t="shared" si="2"/>
        <v>EDUARDO EMILIO AQUINO JAVIER</v>
      </c>
    </row>
    <row r="138" spans="1:9" ht="6.75" customHeight="1" x14ac:dyDescent="0.2">
      <c r="A138" s="3">
        <v>7015</v>
      </c>
      <c r="B138" s="10" t="s">
        <v>248</v>
      </c>
      <c r="C138" s="11"/>
      <c r="D138" s="4" t="s">
        <v>423</v>
      </c>
      <c r="E138" s="4" t="s">
        <v>424</v>
      </c>
      <c r="F138" s="4" t="s">
        <v>27</v>
      </c>
      <c r="G138" s="4" t="s">
        <v>11</v>
      </c>
      <c r="H138" s="20">
        <v>5000</v>
      </c>
      <c r="I138" s="4" t="str">
        <f t="shared" si="2"/>
        <v>ARCADIO AQUINO N.</v>
      </c>
    </row>
    <row r="139" spans="1:9" ht="6.75" customHeight="1" x14ac:dyDescent="0.2">
      <c r="A139" s="3">
        <v>5960</v>
      </c>
      <c r="B139" s="10" t="s">
        <v>425</v>
      </c>
      <c r="C139" s="11"/>
      <c r="D139" s="4" t="s">
        <v>426</v>
      </c>
      <c r="E139" s="4" t="s">
        <v>427</v>
      </c>
      <c r="F139" s="4" t="s">
        <v>14</v>
      </c>
      <c r="G139" s="4" t="s">
        <v>11</v>
      </c>
      <c r="H139" s="20">
        <v>5000</v>
      </c>
      <c r="I139" s="4" t="str">
        <f t="shared" si="2"/>
        <v>ELPIDIA AQUINO PAREDES</v>
      </c>
    </row>
    <row r="140" spans="1:9" ht="6.75" customHeight="1" x14ac:dyDescent="0.2">
      <c r="A140" s="3">
        <v>6302</v>
      </c>
      <c r="B140" s="10" t="s">
        <v>428</v>
      </c>
      <c r="C140" s="11"/>
      <c r="D140" s="4" t="s">
        <v>429</v>
      </c>
      <c r="E140" s="4" t="s">
        <v>430</v>
      </c>
      <c r="F140" s="4" t="s">
        <v>10</v>
      </c>
      <c r="G140" s="4" t="s">
        <v>11</v>
      </c>
      <c r="H140" s="20">
        <v>5000</v>
      </c>
      <c r="I140" s="4" t="str">
        <f t="shared" si="2"/>
        <v>TEOFILA AQUINO RAMIREZ</v>
      </c>
    </row>
    <row r="141" spans="1:9" ht="6.75" customHeight="1" x14ac:dyDescent="0.2">
      <c r="A141" s="3">
        <v>14841</v>
      </c>
      <c r="B141" s="10" t="s">
        <v>431</v>
      </c>
      <c r="C141" s="11"/>
      <c r="D141" s="4" t="s">
        <v>432</v>
      </c>
      <c r="E141" s="4" t="s">
        <v>433</v>
      </c>
      <c r="F141" s="4" t="s">
        <v>47</v>
      </c>
      <c r="G141" s="4" t="s">
        <v>11</v>
      </c>
      <c r="H141" s="20">
        <v>5000</v>
      </c>
      <c r="I141" s="4" t="str">
        <f t="shared" si="2"/>
        <v>MANUEL DE JESUS MARTIN AQUINO RODRIGUEZ</v>
      </c>
    </row>
    <row r="142" spans="1:9" ht="15" customHeight="1" x14ac:dyDescent="0.2">
      <c r="A142" s="5">
        <v>9700</v>
      </c>
      <c r="B142" s="12" t="s">
        <v>434</v>
      </c>
      <c r="C142" s="13"/>
      <c r="D142" s="6" t="s">
        <v>435</v>
      </c>
      <c r="E142" s="6" t="s">
        <v>436</v>
      </c>
      <c r="F142" s="7" t="s">
        <v>418</v>
      </c>
      <c r="G142" s="6" t="s">
        <v>11</v>
      </c>
      <c r="H142" s="21">
        <v>5000</v>
      </c>
      <c r="I142" s="4" t="str">
        <f t="shared" si="2"/>
        <v>BASILIO ARACENA</v>
      </c>
    </row>
    <row r="143" spans="1:9" ht="6.75" customHeight="1" x14ac:dyDescent="0.2">
      <c r="A143" s="3">
        <v>7465</v>
      </c>
      <c r="B143" s="10" t="s">
        <v>437</v>
      </c>
      <c r="C143" s="11"/>
      <c r="D143" s="4" t="s">
        <v>438</v>
      </c>
      <c r="E143" s="4" t="s">
        <v>439</v>
      </c>
      <c r="F143" s="4" t="s">
        <v>31</v>
      </c>
      <c r="G143" s="4" t="s">
        <v>11</v>
      </c>
      <c r="H143" s="20">
        <v>5000</v>
      </c>
      <c r="I143" s="4" t="str">
        <f t="shared" si="2"/>
        <v>JOSEFINA ARAUJO CRUZ</v>
      </c>
    </row>
    <row r="144" spans="1:9" ht="6.75" customHeight="1" x14ac:dyDescent="0.2">
      <c r="A144" s="3">
        <v>9996</v>
      </c>
      <c r="B144" s="10" t="s">
        <v>440</v>
      </c>
      <c r="C144" s="11"/>
      <c r="D144" s="4" t="s">
        <v>441</v>
      </c>
      <c r="E144" s="4" t="s">
        <v>442</v>
      </c>
      <c r="F144" s="4" t="s">
        <v>443</v>
      </c>
      <c r="G144" s="4" t="s">
        <v>11</v>
      </c>
      <c r="H144" s="20">
        <v>5000</v>
      </c>
      <c r="I144" s="4" t="str">
        <f t="shared" si="2"/>
        <v>SIMONA ARAUJO DE LA CRUZ</v>
      </c>
    </row>
    <row r="145" spans="1:9" ht="6.75" customHeight="1" x14ac:dyDescent="0.2">
      <c r="A145" s="3">
        <v>8195</v>
      </c>
      <c r="B145" s="10" t="s">
        <v>149</v>
      </c>
      <c r="C145" s="11"/>
      <c r="D145" s="4" t="s">
        <v>444</v>
      </c>
      <c r="E145" s="4" t="s">
        <v>445</v>
      </c>
      <c r="F145" s="4" t="s">
        <v>301</v>
      </c>
      <c r="G145" s="4" t="s">
        <v>11</v>
      </c>
      <c r="H145" s="20">
        <v>5000</v>
      </c>
      <c r="I145" s="4" t="str">
        <f t="shared" si="2"/>
        <v>FRANCISCO ARAUJO GERMAN</v>
      </c>
    </row>
    <row r="146" spans="1:9" ht="15" customHeight="1" x14ac:dyDescent="0.2">
      <c r="A146" s="5">
        <v>6954</v>
      </c>
      <c r="B146" s="12" t="s">
        <v>446</v>
      </c>
      <c r="C146" s="13"/>
      <c r="D146" s="6" t="s">
        <v>447</v>
      </c>
      <c r="E146" s="6" t="s">
        <v>448</v>
      </c>
      <c r="F146" s="6" t="s">
        <v>225</v>
      </c>
      <c r="G146" s="6" t="s">
        <v>11</v>
      </c>
      <c r="H146" s="21">
        <v>5000</v>
      </c>
      <c r="I146" s="4" t="str">
        <f t="shared" si="2"/>
        <v>AURELIA ARIAS</v>
      </c>
    </row>
    <row r="147" spans="1:9" ht="6.75" customHeight="1" x14ac:dyDescent="0.2">
      <c r="A147" s="3">
        <v>10482</v>
      </c>
      <c r="B147" s="10" t="s">
        <v>449</v>
      </c>
      <c r="C147" s="11"/>
      <c r="D147" s="4" t="s">
        <v>447</v>
      </c>
      <c r="E147" s="4" t="s">
        <v>450</v>
      </c>
      <c r="F147" s="4" t="s">
        <v>10</v>
      </c>
      <c r="G147" s="4" t="s">
        <v>11</v>
      </c>
      <c r="H147" s="20">
        <v>5000</v>
      </c>
      <c r="I147" s="4" t="str">
        <f t="shared" si="2"/>
        <v>JUAN PABLO ARIAS</v>
      </c>
    </row>
    <row r="148" spans="1:9" ht="6.75" customHeight="1" x14ac:dyDescent="0.2">
      <c r="A148" s="3">
        <v>7091</v>
      </c>
      <c r="B148" s="10" t="s">
        <v>451</v>
      </c>
      <c r="C148" s="11"/>
      <c r="D148" s="4" t="s">
        <v>447</v>
      </c>
      <c r="E148" s="4" t="s">
        <v>452</v>
      </c>
      <c r="F148" s="4" t="s">
        <v>27</v>
      </c>
      <c r="G148" s="4" t="s">
        <v>11</v>
      </c>
      <c r="H148" s="20">
        <v>5000</v>
      </c>
      <c r="I148" s="4" t="str">
        <f t="shared" si="2"/>
        <v>MARGARITA ALT. ARIAS</v>
      </c>
    </row>
    <row r="149" spans="1:9" ht="6.75" customHeight="1" x14ac:dyDescent="0.2">
      <c r="A149" s="3">
        <v>7456</v>
      </c>
      <c r="B149" s="10" t="s">
        <v>170</v>
      </c>
      <c r="C149" s="11"/>
      <c r="D149" s="4" t="s">
        <v>447</v>
      </c>
      <c r="E149" s="4" t="s">
        <v>453</v>
      </c>
      <c r="F149" s="4" t="s">
        <v>31</v>
      </c>
      <c r="G149" s="4" t="s">
        <v>11</v>
      </c>
      <c r="H149" s="20">
        <v>5000</v>
      </c>
      <c r="I149" s="4" t="str">
        <f t="shared" si="2"/>
        <v>NELSON ARIAS</v>
      </c>
    </row>
    <row r="150" spans="1:9" ht="6.75" customHeight="1" x14ac:dyDescent="0.2">
      <c r="A150" s="3">
        <v>13435</v>
      </c>
      <c r="B150" s="10" t="s">
        <v>454</v>
      </c>
      <c r="C150" s="11"/>
      <c r="D150" s="4" t="s">
        <v>447</v>
      </c>
      <c r="E150" s="4" t="s">
        <v>455</v>
      </c>
      <c r="F150" s="4" t="s">
        <v>10</v>
      </c>
      <c r="G150" s="4" t="s">
        <v>11</v>
      </c>
      <c r="H150" s="20">
        <v>5000</v>
      </c>
      <c r="I150" s="4" t="str">
        <f t="shared" si="2"/>
        <v>RAMONA ARIAS</v>
      </c>
    </row>
    <row r="151" spans="1:9" ht="6.75" customHeight="1" x14ac:dyDescent="0.2">
      <c r="A151" s="3">
        <v>6868</v>
      </c>
      <c r="B151" s="10" t="s">
        <v>456</v>
      </c>
      <c r="C151" s="11"/>
      <c r="D151" s="4" t="s">
        <v>447</v>
      </c>
      <c r="E151" s="4" t="s">
        <v>457</v>
      </c>
      <c r="F151" s="4" t="s">
        <v>56</v>
      </c>
      <c r="G151" s="4" t="s">
        <v>11</v>
      </c>
      <c r="H151" s="20">
        <v>5000</v>
      </c>
      <c r="I151" s="4" t="str">
        <f t="shared" si="2"/>
        <v>RAQUEL ARIAS</v>
      </c>
    </row>
    <row r="152" spans="1:9" ht="6.75" customHeight="1" x14ac:dyDescent="0.2">
      <c r="A152" s="3">
        <v>7428</v>
      </c>
      <c r="B152" s="10" t="s">
        <v>458</v>
      </c>
      <c r="C152" s="11"/>
      <c r="D152" s="4" t="s">
        <v>447</v>
      </c>
      <c r="E152" s="4" t="s">
        <v>459</v>
      </c>
      <c r="F152" s="4" t="s">
        <v>31</v>
      </c>
      <c r="G152" s="4" t="s">
        <v>11</v>
      </c>
      <c r="H152" s="20">
        <v>5000</v>
      </c>
      <c r="I152" s="4" t="str">
        <f t="shared" si="2"/>
        <v>ROLANDO JHONNY ARIAS</v>
      </c>
    </row>
    <row r="153" spans="1:9" ht="6.75" customHeight="1" x14ac:dyDescent="0.2">
      <c r="A153" s="3">
        <v>13373</v>
      </c>
      <c r="B153" s="10" t="s">
        <v>460</v>
      </c>
      <c r="C153" s="11"/>
      <c r="D153" s="4" t="s">
        <v>461</v>
      </c>
      <c r="E153" s="4" t="s">
        <v>462</v>
      </c>
      <c r="F153" s="4" t="s">
        <v>279</v>
      </c>
      <c r="G153" s="4" t="s">
        <v>11</v>
      </c>
      <c r="H153" s="20">
        <v>5000</v>
      </c>
      <c r="I153" s="4" t="str">
        <f t="shared" si="2"/>
        <v>JOSE DOLORES ARIAS BRIOSO</v>
      </c>
    </row>
    <row r="154" spans="1:9" ht="15" customHeight="1" x14ac:dyDescent="0.2">
      <c r="A154" s="5">
        <v>9631</v>
      </c>
      <c r="B154" s="12" t="s">
        <v>463</v>
      </c>
      <c r="C154" s="13"/>
      <c r="D154" s="6" t="s">
        <v>464</v>
      </c>
      <c r="E154" s="6" t="s">
        <v>465</v>
      </c>
      <c r="F154" s="7" t="s">
        <v>107</v>
      </c>
      <c r="G154" s="6" t="s">
        <v>11</v>
      </c>
      <c r="H154" s="21">
        <v>5000</v>
      </c>
      <c r="I154" s="4" t="str">
        <f t="shared" si="2"/>
        <v>PABLO ARIAS CARRION</v>
      </c>
    </row>
    <row r="155" spans="1:9" ht="6.75" customHeight="1" x14ac:dyDescent="0.2">
      <c r="A155" s="3">
        <v>7333</v>
      </c>
      <c r="B155" s="10" t="s">
        <v>466</v>
      </c>
      <c r="C155" s="11"/>
      <c r="D155" s="4" t="s">
        <v>467</v>
      </c>
      <c r="E155" s="4" t="s">
        <v>468</v>
      </c>
      <c r="F155" s="4" t="s">
        <v>19</v>
      </c>
      <c r="G155" s="4" t="s">
        <v>11</v>
      </c>
      <c r="H155" s="20">
        <v>5000</v>
      </c>
      <c r="I155" s="4" t="str">
        <f t="shared" si="2"/>
        <v>RAMON ARTURO ARIAS CASTILLO</v>
      </c>
    </row>
    <row r="156" spans="1:9" ht="6.75" customHeight="1" x14ac:dyDescent="0.2">
      <c r="A156" s="3">
        <v>7865</v>
      </c>
      <c r="B156" s="10" t="s">
        <v>469</v>
      </c>
      <c r="C156" s="11"/>
      <c r="D156" s="4" t="s">
        <v>470</v>
      </c>
      <c r="E156" s="4" t="s">
        <v>471</v>
      </c>
      <c r="F156" s="4" t="s">
        <v>35</v>
      </c>
      <c r="G156" s="4" t="s">
        <v>11</v>
      </c>
      <c r="H156" s="20">
        <v>5000</v>
      </c>
      <c r="I156" s="4" t="str">
        <f t="shared" si="2"/>
        <v>MERY ARIAS DE LA CRUZ</v>
      </c>
    </row>
    <row r="157" spans="1:9" ht="6.75" customHeight="1" x14ac:dyDescent="0.2">
      <c r="A157" s="3">
        <v>7919</v>
      </c>
      <c r="B157" s="10" t="s">
        <v>472</v>
      </c>
      <c r="C157" s="11"/>
      <c r="D157" s="4" t="s">
        <v>473</v>
      </c>
      <c r="E157" s="4" t="s">
        <v>474</v>
      </c>
      <c r="F157" s="4" t="s">
        <v>301</v>
      </c>
      <c r="G157" s="4" t="s">
        <v>11</v>
      </c>
      <c r="H157" s="20">
        <v>5000</v>
      </c>
      <c r="I157" s="4" t="str">
        <f t="shared" si="2"/>
        <v>OLIVIA ARIAS HIRALDO</v>
      </c>
    </row>
    <row r="158" spans="1:9" ht="6.75" customHeight="1" x14ac:dyDescent="0.2">
      <c r="A158" s="3">
        <v>14627</v>
      </c>
      <c r="B158" s="10" t="s">
        <v>475</v>
      </c>
      <c r="C158" s="11"/>
      <c r="D158" s="4" t="s">
        <v>476</v>
      </c>
      <c r="E158" s="4" t="s">
        <v>477</v>
      </c>
      <c r="F158" s="4" t="s">
        <v>56</v>
      </c>
      <c r="G158" s="4" t="s">
        <v>11</v>
      </c>
      <c r="H158" s="20">
        <v>5000</v>
      </c>
      <c r="I158" s="4" t="str">
        <f t="shared" si="2"/>
        <v>FERNANDO CONFESOR ARIAS LARA</v>
      </c>
    </row>
    <row r="159" spans="1:9" ht="15" customHeight="1" x14ac:dyDescent="0.2">
      <c r="A159" s="5">
        <v>8275</v>
      </c>
      <c r="B159" s="12" t="s">
        <v>478</v>
      </c>
      <c r="C159" s="13"/>
      <c r="D159" s="6" t="s">
        <v>479</v>
      </c>
      <c r="E159" s="6" t="s">
        <v>480</v>
      </c>
      <c r="F159" s="7" t="s">
        <v>221</v>
      </c>
      <c r="G159" s="7" t="s">
        <v>52</v>
      </c>
      <c r="H159" s="21">
        <v>5000</v>
      </c>
      <c r="I159" s="4" t="str">
        <f t="shared" si="2"/>
        <v>GRISELDA T. ARIAS MARTINEZ</v>
      </c>
    </row>
    <row r="160" spans="1:9" ht="6.75" customHeight="1" x14ac:dyDescent="0.2">
      <c r="A160" s="3">
        <v>7422</v>
      </c>
      <c r="B160" s="10" t="s">
        <v>481</v>
      </c>
      <c r="C160" s="11"/>
      <c r="D160" s="4" t="s">
        <v>479</v>
      </c>
      <c r="E160" s="4" t="s">
        <v>482</v>
      </c>
      <c r="F160" s="4" t="s">
        <v>31</v>
      </c>
      <c r="G160" s="4" t="s">
        <v>11</v>
      </c>
      <c r="H160" s="20">
        <v>5000</v>
      </c>
      <c r="I160" s="4" t="str">
        <f t="shared" si="2"/>
        <v>LEONARDO ARIAS MARTINEZ</v>
      </c>
    </row>
    <row r="161" spans="1:9" ht="15" customHeight="1" x14ac:dyDescent="0.2">
      <c r="A161" s="5">
        <v>8013</v>
      </c>
      <c r="B161" s="12" t="s">
        <v>24</v>
      </c>
      <c r="C161" s="13"/>
      <c r="D161" s="6" t="s">
        <v>483</v>
      </c>
      <c r="E161" s="6" t="s">
        <v>484</v>
      </c>
      <c r="F161" s="6" t="s">
        <v>51</v>
      </c>
      <c r="G161" s="7" t="s">
        <v>52</v>
      </c>
      <c r="H161" s="21">
        <v>5000</v>
      </c>
      <c r="I161" s="4" t="str">
        <f t="shared" si="2"/>
        <v>FELIPE ARIAS PAREDES</v>
      </c>
    </row>
    <row r="162" spans="1:9" ht="6.75" customHeight="1" x14ac:dyDescent="0.2">
      <c r="A162" s="3">
        <v>7084</v>
      </c>
      <c r="B162" s="10" t="s">
        <v>485</v>
      </c>
      <c r="C162" s="11"/>
      <c r="D162" s="4" t="s">
        <v>486</v>
      </c>
      <c r="E162" s="4" t="s">
        <v>487</v>
      </c>
      <c r="F162" s="4" t="s">
        <v>27</v>
      </c>
      <c r="G162" s="4" t="s">
        <v>11</v>
      </c>
      <c r="H162" s="20">
        <v>5000</v>
      </c>
      <c r="I162" s="4" t="str">
        <f t="shared" si="2"/>
        <v>BERNARDINA ARIAS PEGUERO</v>
      </c>
    </row>
    <row r="163" spans="1:9" ht="6.75" customHeight="1" x14ac:dyDescent="0.2">
      <c r="A163" s="3">
        <v>11269</v>
      </c>
      <c r="B163" s="10" t="s">
        <v>488</v>
      </c>
      <c r="C163" s="11"/>
      <c r="D163" s="4" t="s">
        <v>486</v>
      </c>
      <c r="E163" s="4" t="s">
        <v>489</v>
      </c>
      <c r="F163" s="4" t="s">
        <v>56</v>
      </c>
      <c r="G163" s="4" t="s">
        <v>11</v>
      </c>
      <c r="H163" s="20">
        <v>5000</v>
      </c>
      <c r="I163" s="4" t="str">
        <f t="shared" si="2"/>
        <v>JULIA ANTONIA ARIAS PEGUERO</v>
      </c>
    </row>
    <row r="164" spans="1:9" ht="15" customHeight="1" x14ac:dyDescent="0.2">
      <c r="A164" s="5">
        <v>8176</v>
      </c>
      <c r="B164" s="12" t="s">
        <v>490</v>
      </c>
      <c r="C164" s="13"/>
      <c r="D164" s="6" t="s">
        <v>491</v>
      </c>
      <c r="E164" s="6" t="s">
        <v>492</v>
      </c>
      <c r="F164" s="7" t="s">
        <v>117</v>
      </c>
      <c r="G164" s="7" t="s">
        <v>52</v>
      </c>
      <c r="H164" s="21">
        <v>5000</v>
      </c>
      <c r="I164" s="4" t="str">
        <f t="shared" si="2"/>
        <v>CONCEPCION ARIAS PEÑA</v>
      </c>
    </row>
    <row r="165" spans="1:9" ht="15" customHeight="1" x14ac:dyDescent="0.2">
      <c r="A165" s="5">
        <v>8060</v>
      </c>
      <c r="B165" s="12" t="s">
        <v>493</v>
      </c>
      <c r="C165" s="13"/>
      <c r="D165" s="6" t="s">
        <v>494</v>
      </c>
      <c r="E165" s="6" t="s">
        <v>495</v>
      </c>
      <c r="F165" s="6" t="s">
        <v>51</v>
      </c>
      <c r="G165" s="7" t="s">
        <v>52</v>
      </c>
      <c r="H165" s="21">
        <v>5000</v>
      </c>
      <c r="I165" s="4" t="str">
        <f t="shared" si="2"/>
        <v>SANTOS MANUEL ARIAS PINALES</v>
      </c>
    </row>
    <row r="166" spans="1:9" ht="6.75" customHeight="1" x14ac:dyDescent="0.2">
      <c r="A166" s="3">
        <v>7796</v>
      </c>
      <c r="B166" s="10" t="s">
        <v>496</v>
      </c>
      <c r="C166" s="11"/>
      <c r="D166" s="4" t="s">
        <v>497</v>
      </c>
      <c r="E166" s="4" t="s">
        <v>498</v>
      </c>
      <c r="F166" s="4" t="s">
        <v>301</v>
      </c>
      <c r="G166" s="4" t="s">
        <v>11</v>
      </c>
      <c r="H166" s="20">
        <v>5000</v>
      </c>
      <c r="I166" s="4" t="str">
        <f t="shared" si="2"/>
        <v>JOSE FRANCISCO ARIZA GOMEZ</v>
      </c>
    </row>
    <row r="167" spans="1:9" ht="15" customHeight="1" x14ac:dyDescent="0.2">
      <c r="A167" s="5">
        <v>10527</v>
      </c>
      <c r="B167" s="12" t="s">
        <v>499</v>
      </c>
      <c r="C167" s="13"/>
      <c r="D167" s="6" t="s">
        <v>500</v>
      </c>
      <c r="E167" s="6" t="s">
        <v>501</v>
      </c>
      <c r="F167" s="7" t="s">
        <v>418</v>
      </c>
      <c r="G167" s="6" t="s">
        <v>11</v>
      </c>
      <c r="H167" s="21">
        <v>5000</v>
      </c>
      <c r="I167" s="4" t="str">
        <f t="shared" si="2"/>
        <v>MIGUEL ARREDONDO SUAREZ</v>
      </c>
    </row>
    <row r="168" spans="1:9" ht="6.75" customHeight="1" x14ac:dyDescent="0.2">
      <c r="A168" s="3">
        <v>11107</v>
      </c>
      <c r="B168" s="10" t="s">
        <v>502</v>
      </c>
      <c r="C168" s="11"/>
      <c r="D168" s="4" t="s">
        <v>503</v>
      </c>
      <c r="E168" s="4" t="s">
        <v>504</v>
      </c>
      <c r="F168" s="4" t="s">
        <v>505</v>
      </c>
      <c r="G168" s="4" t="s">
        <v>11</v>
      </c>
      <c r="H168" s="20">
        <v>5000</v>
      </c>
      <c r="I168" s="4" t="str">
        <f t="shared" si="2"/>
        <v>MARIEL ARTILES GONZALEZ</v>
      </c>
    </row>
    <row r="169" spans="1:9" ht="15" customHeight="1" x14ac:dyDescent="0.2">
      <c r="A169" s="5">
        <v>8236</v>
      </c>
      <c r="B169" s="12" t="s">
        <v>506</v>
      </c>
      <c r="C169" s="13"/>
      <c r="D169" s="6" t="s">
        <v>507</v>
      </c>
      <c r="E169" s="6" t="s">
        <v>508</v>
      </c>
      <c r="F169" s="7" t="s">
        <v>117</v>
      </c>
      <c r="G169" s="7" t="s">
        <v>52</v>
      </c>
      <c r="H169" s="21">
        <v>5000</v>
      </c>
      <c r="I169" s="4" t="str">
        <f t="shared" si="2"/>
        <v>ALFONSO ASENCIO</v>
      </c>
    </row>
    <row r="170" spans="1:9" ht="15" customHeight="1" x14ac:dyDescent="0.2">
      <c r="A170" s="5">
        <v>10771</v>
      </c>
      <c r="B170" s="12" t="s">
        <v>509</v>
      </c>
      <c r="C170" s="13"/>
      <c r="D170" s="6" t="s">
        <v>510</v>
      </c>
      <c r="E170" s="6" t="s">
        <v>511</v>
      </c>
      <c r="F170" s="7" t="s">
        <v>418</v>
      </c>
      <c r="G170" s="6" t="s">
        <v>11</v>
      </c>
      <c r="H170" s="21">
        <v>5000</v>
      </c>
      <c r="I170" s="4" t="str">
        <f t="shared" si="2"/>
        <v>JUAN B. AVELINO BELEN</v>
      </c>
    </row>
    <row r="171" spans="1:9" ht="15" customHeight="1" x14ac:dyDescent="0.2">
      <c r="A171" s="5">
        <v>7923</v>
      </c>
      <c r="B171" s="12" t="s">
        <v>374</v>
      </c>
      <c r="C171" s="13"/>
      <c r="D171" s="6" t="s">
        <v>512</v>
      </c>
      <c r="E171" s="6" t="s">
        <v>513</v>
      </c>
      <c r="F171" s="6" t="s">
        <v>51</v>
      </c>
      <c r="G171" s="7" t="s">
        <v>52</v>
      </c>
      <c r="H171" s="21">
        <v>5000</v>
      </c>
      <c r="I171" s="4" t="str">
        <f t="shared" si="2"/>
        <v>ALTAGRACIA AVELINO GUZMAN</v>
      </c>
    </row>
    <row r="172" spans="1:9" ht="15" customHeight="1" x14ac:dyDescent="0.2">
      <c r="A172" s="5">
        <v>8121</v>
      </c>
      <c r="B172" s="12" t="s">
        <v>514</v>
      </c>
      <c r="C172" s="13"/>
      <c r="D172" s="6" t="s">
        <v>515</v>
      </c>
      <c r="E172" s="6" t="s">
        <v>516</v>
      </c>
      <c r="F172" s="7" t="s">
        <v>117</v>
      </c>
      <c r="G172" s="7" t="s">
        <v>52</v>
      </c>
      <c r="H172" s="21">
        <v>5000</v>
      </c>
      <c r="I172" s="4" t="str">
        <f t="shared" si="2"/>
        <v>ANTONIO AYBAR</v>
      </c>
    </row>
    <row r="173" spans="1:9" ht="15" customHeight="1" x14ac:dyDescent="0.2">
      <c r="A173" s="5">
        <v>7954</v>
      </c>
      <c r="B173" s="12" t="s">
        <v>517</v>
      </c>
      <c r="C173" s="13"/>
      <c r="D173" s="6" t="s">
        <v>518</v>
      </c>
      <c r="E173" s="6" t="s">
        <v>519</v>
      </c>
      <c r="F173" s="6" t="s">
        <v>51</v>
      </c>
      <c r="G173" s="7" t="s">
        <v>52</v>
      </c>
      <c r="H173" s="21">
        <v>5000</v>
      </c>
      <c r="I173" s="4" t="str">
        <f t="shared" si="2"/>
        <v>LUCIA AYBAR DE LOS SANTOS</v>
      </c>
    </row>
    <row r="174" spans="1:9" ht="15" customHeight="1" x14ac:dyDescent="0.2">
      <c r="A174" s="5">
        <v>8487</v>
      </c>
      <c r="B174" s="12" t="s">
        <v>149</v>
      </c>
      <c r="C174" s="13"/>
      <c r="D174" s="6" t="s">
        <v>520</v>
      </c>
      <c r="E174" s="6" t="s">
        <v>521</v>
      </c>
      <c r="F174" s="7" t="s">
        <v>297</v>
      </c>
      <c r="G174" s="6" t="s">
        <v>272</v>
      </c>
      <c r="H174" s="21">
        <v>5000</v>
      </c>
      <c r="I174" s="4" t="str">
        <f t="shared" si="2"/>
        <v>FRANCISCO AZOR PENA</v>
      </c>
    </row>
    <row r="175" spans="1:9" ht="15" customHeight="1" x14ac:dyDescent="0.2">
      <c r="A175" s="5">
        <v>10571</v>
      </c>
      <c r="B175" s="12" t="s">
        <v>522</v>
      </c>
      <c r="C175" s="13"/>
      <c r="D175" s="6" t="s">
        <v>523</v>
      </c>
      <c r="E175" s="6" t="s">
        <v>524</v>
      </c>
      <c r="F175" s="7" t="s">
        <v>107</v>
      </c>
      <c r="G175" s="6" t="s">
        <v>11</v>
      </c>
      <c r="H175" s="21">
        <v>5000</v>
      </c>
      <c r="I175" s="4" t="str">
        <f t="shared" si="2"/>
        <v>HECTOR BAEZ</v>
      </c>
    </row>
    <row r="176" spans="1:9" ht="6.75" customHeight="1" x14ac:dyDescent="0.2">
      <c r="A176" s="3">
        <v>6774</v>
      </c>
      <c r="B176" s="10" t="s">
        <v>525</v>
      </c>
      <c r="C176" s="11"/>
      <c r="D176" s="4" t="s">
        <v>523</v>
      </c>
      <c r="E176" s="4" t="s">
        <v>526</v>
      </c>
      <c r="F176" s="4" t="s">
        <v>56</v>
      </c>
      <c r="G176" s="4" t="s">
        <v>11</v>
      </c>
      <c r="H176" s="20">
        <v>5000</v>
      </c>
      <c r="I176" s="4" t="str">
        <f t="shared" si="2"/>
        <v>JOSE BAEZ</v>
      </c>
    </row>
    <row r="177" spans="1:9" ht="6.75" customHeight="1" x14ac:dyDescent="0.2">
      <c r="A177" s="3">
        <v>14800</v>
      </c>
      <c r="B177" s="10" t="s">
        <v>527</v>
      </c>
      <c r="C177" s="11"/>
      <c r="D177" s="4" t="s">
        <v>523</v>
      </c>
      <c r="E177" s="4" t="s">
        <v>528</v>
      </c>
      <c r="F177" s="4" t="s">
        <v>279</v>
      </c>
      <c r="G177" s="4" t="s">
        <v>11</v>
      </c>
      <c r="H177" s="20">
        <v>5000</v>
      </c>
      <c r="I177" s="4" t="str">
        <f t="shared" si="2"/>
        <v>JUAN JAVIER BAEZ</v>
      </c>
    </row>
    <row r="178" spans="1:9" ht="6.75" customHeight="1" x14ac:dyDescent="0.2">
      <c r="A178" s="3">
        <v>6575</v>
      </c>
      <c r="B178" s="10" t="s">
        <v>529</v>
      </c>
      <c r="C178" s="11"/>
      <c r="D178" s="4" t="s">
        <v>530</v>
      </c>
      <c r="E178" s="4" t="s">
        <v>531</v>
      </c>
      <c r="F178" s="4" t="s">
        <v>10</v>
      </c>
      <c r="G178" s="4" t="s">
        <v>11</v>
      </c>
      <c r="H178" s="20">
        <v>5000</v>
      </c>
      <c r="I178" s="4" t="str">
        <f t="shared" si="2"/>
        <v>PURA ESTELA BAEZ LOPEZ</v>
      </c>
    </row>
    <row r="179" spans="1:9" ht="6.75" customHeight="1" x14ac:dyDescent="0.2">
      <c r="A179" s="3">
        <v>7437</v>
      </c>
      <c r="B179" s="10" t="s">
        <v>532</v>
      </c>
      <c r="C179" s="11"/>
      <c r="D179" s="4" t="s">
        <v>533</v>
      </c>
      <c r="E179" s="4" t="s">
        <v>534</v>
      </c>
      <c r="F179" s="4" t="s">
        <v>31</v>
      </c>
      <c r="G179" s="4" t="s">
        <v>11</v>
      </c>
      <c r="H179" s="20">
        <v>5000</v>
      </c>
      <c r="I179" s="4" t="str">
        <f t="shared" si="2"/>
        <v>CLAUDIO JOSE BAEZ PENA</v>
      </c>
    </row>
    <row r="180" spans="1:9" ht="15" customHeight="1" x14ac:dyDescent="0.2">
      <c r="A180" s="5">
        <v>7493</v>
      </c>
      <c r="B180" s="12" t="s">
        <v>535</v>
      </c>
      <c r="C180" s="13"/>
      <c r="D180" s="6" t="s">
        <v>536</v>
      </c>
      <c r="E180" s="6" t="s">
        <v>537</v>
      </c>
      <c r="F180" s="6" t="s">
        <v>51</v>
      </c>
      <c r="G180" s="7" t="s">
        <v>538</v>
      </c>
      <c r="H180" s="21">
        <v>8000</v>
      </c>
      <c r="I180" s="4" t="str">
        <f t="shared" si="2"/>
        <v>RAFAELA MATILDE BAEZ PEÑA</v>
      </c>
    </row>
    <row r="181" spans="1:9" ht="15" customHeight="1" x14ac:dyDescent="0.2">
      <c r="A181" s="5">
        <v>6834</v>
      </c>
      <c r="B181" s="12" t="s">
        <v>539</v>
      </c>
      <c r="C181" s="13"/>
      <c r="D181" s="6" t="s">
        <v>540</v>
      </c>
      <c r="E181" s="6" t="s">
        <v>541</v>
      </c>
      <c r="F181" s="6" t="s">
        <v>51</v>
      </c>
      <c r="G181" s="7" t="s">
        <v>52</v>
      </c>
      <c r="H181" s="21">
        <v>5000</v>
      </c>
      <c r="I181" s="4" t="str">
        <f t="shared" si="2"/>
        <v>MARIZOL BAEZ PEREYRA</v>
      </c>
    </row>
    <row r="182" spans="1:9" ht="15" customHeight="1" x14ac:dyDescent="0.2">
      <c r="A182" s="5">
        <v>11244</v>
      </c>
      <c r="B182" s="12" t="s">
        <v>542</v>
      </c>
      <c r="C182" s="13"/>
      <c r="D182" s="6" t="s">
        <v>543</v>
      </c>
      <c r="E182" s="6" t="s">
        <v>544</v>
      </c>
      <c r="F182" s="6" t="s">
        <v>51</v>
      </c>
      <c r="G182" s="7" t="s">
        <v>52</v>
      </c>
      <c r="H182" s="21">
        <v>5000</v>
      </c>
      <c r="I182" s="4" t="str">
        <f t="shared" si="2"/>
        <v>XIOMARA BALBUENA</v>
      </c>
    </row>
    <row r="183" spans="1:9" ht="15" customHeight="1" x14ac:dyDescent="0.2">
      <c r="A183" s="5">
        <v>11242</v>
      </c>
      <c r="B183" s="12" t="s">
        <v>545</v>
      </c>
      <c r="C183" s="13"/>
      <c r="D183" s="6" t="s">
        <v>546</v>
      </c>
      <c r="E183" s="6" t="s">
        <v>547</v>
      </c>
      <c r="F183" s="6" t="s">
        <v>51</v>
      </c>
      <c r="G183" s="7" t="s">
        <v>52</v>
      </c>
      <c r="H183" s="21">
        <v>5000</v>
      </c>
      <c r="I183" s="4" t="str">
        <f t="shared" si="2"/>
        <v>MARIA BALBUENA AZOL</v>
      </c>
    </row>
    <row r="184" spans="1:9" ht="15" customHeight="1" x14ac:dyDescent="0.2">
      <c r="A184" s="5">
        <v>9793</v>
      </c>
      <c r="B184" s="12" t="s">
        <v>548</v>
      </c>
      <c r="C184" s="13"/>
      <c r="D184" s="6" t="s">
        <v>549</v>
      </c>
      <c r="E184" s="6" t="s">
        <v>550</v>
      </c>
      <c r="F184" s="6" t="s">
        <v>76</v>
      </c>
      <c r="G184" s="7" t="s">
        <v>178</v>
      </c>
      <c r="H184" s="21">
        <v>5000</v>
      </c>
      <c r="I184" s="4" t="str">
        <f t="shared" si="2"/>
        <v>PEDRO JULIO BALDOSA BERMUDEZ</v>
      </c>
    </row>
    <row r="185" spans="1:9" ht="15" customHeight="1" x14ac:dyDescent="0.2">
      <c r="A185" s="5">
        <v>8239</v>
      </c>
      <c r="B185" s="12" t="s">
        <v>551</v>
      </c>
      <c r="C185" s="13"/>
      <c r="D185" s="6" t="s">
        <v>552</v>
      </c>
      <c r="E185" s="6" t="s">
        <v>553</v>
      </c>
      <c r="F185" s="7" t="s">
        <v>221</v>
      </c>
      <c r="G185" s="7" t="s">
        <v>52</v>
      </c>
      <c r="H185" s="21">
        <v>6500</v>
      </c>
      <c r="I185" s="4" t="str">
        <f t="shared" si="2"/>
        <v>FLORALBA BARET BLANCO</v>
      </c>
    </row>
    <row r="186" spans="1:9" ht="15" customHeight="1" x14ac:dyDescent="0.2">
      <c r="A186" s="5">
        <v>6177</v>
      </c>
      <c r="B186" s="12" t="s">
        <v>32</v>
      </c>
      <c r="C186" s="13"/>
      <c r="D186" s="6" t="s">
        <v>554</v>
      </c>
      <c r="E186" s="6" t="s">
        <v>555</v>
      </c>
      <c r="F186" s="6" t="s">
        <v>225</v>
      </c>
      <c r="G186" s="6" t="s">
        <v>20</v>
      </c>
      <c r="H186" s="21">
        <v>8000</v>
      </c>
      <c r="I186" s="4" t="str">
        <f t="shared" si="2"/>
        <v>LUIS BARINA SANCHEZ</v>
      </c>
    </row>
    <row r="187" spans="1:9" ht="6.75" customHeight="1" x14ac:dyDescent="0.2">
      <c r="A187" s="3">
        <v>7070</v>
      </c>
      <c r="B187" s="10" t="s">
        <v>556</v>
      </c>
      <c r="C187" s="11"/>
      <c r="D187" s="4" t="s">
        <v>434</v>
      </c>
      <c r="E187" s="4" t="s">
        <v>557</v>
      </c>
      <c r="F187" s="4" t="s">
        <v>27</v>
      </c>
      <c r="G187" s="4" t="s">
        <v>11</v>
      </c>
      <c r="H187" s="20">
        <v>5000</v>
      </c>
      <c r="I187" s="4" t="str">
        <f t="shared" si="2"/>
        <v>ZOILA BASILIO</v>
      </c>
    </row>
    <row r="188" spans="1:9" ht="6.75" customHeight="1" x14ac:dyDescent="0.2">
      <c r="A188" s="3">
        <v>6968</v>
      </c>
      <c r="B188" s="10" t="s">
        <v>558</v>
      </c>
      <c r="C188" s="11"/>
      <c r="D188" s="4" t="s">
        <v>559</v>
      </c>
      <c r="E188" s="4" t="s">
        <v>560</v>
      </c>
      <c r="F188" s="4" t="s">
        <v>56</v>
      </c>
      <c r="G188" s="4" t="s">
        <v>11</v>
      </c>
      <c r="H188" s="20">
        <v>5000</v>
      </c>
      <c r="I188" s="4" t="str">
        <f t="shared" si="2"/>
        <v>ESTELA BATISTA</v>
      </c>
    </row>
    <row r="189" spans="1:9" ht="6.75" customHeight="1" x14ac:dyDescent="0.2">
      <c r="A189" s="3">
        <v>6593</v>
      </c>
      <c r="B189" s="10" t="s">
        <v>561</v>
      </c>
      <c r="C189" s="11"/>
      <c r="D189" s="4" t="s">
        <v>559</v>
      </c>
      <c r="E189" s="4" t="s">
        <v>562</v>
      </c>
      <c r="F189" s="4" t="s">
        <v>10</v>
      </c>
      <c r="G189" s="4" t="s">
        <v>11</v>
      </c>
      <c r="H189" s="20">
        <v>5000</v>
      </c>
      <c r="I189" s="4" t="str">
        <f t="shared" si="2"/>
        <v>FREYARELIS BATISTA</v>
      </c>
    </row>
    <row r="190" spans="1:9" ht="6.75" customHeight="1" x14ac:dyDescent="0.2">
      <c r="A190" s="3">
        <v>12177</v>
      </c>
      <c r="B190" s="10" t="s">
        <v>563</v>
      </c>
      <c r="C190" s="11"/>
      <c r="D190" s="4" t="s">
        <v>559</v>
      </c>
      <c r="E190" s="4" t="s">
        <v>564</v>
      </c>
      <c r="F190" s="4" t="s">
        <v>87</v>
      </c>
      <c r="G190" s="4" t="s">
        <v>11</v>
      </c>
      <c r="H190" s="20">
        <v>5000</v>
      </c>
      <c r="I190" s="4" t="str">
        <f t="shared" si="2"/>
        <v>LUIS AUGUSTO BATISTA</v>
      </c>
    </row>
    <row r="191" spans="1:9" ht="6.75" customHeight="1" x14ac:dyDescent="0.2">
      <c r="A191" s="3">
        <v>9347</v>
      </c>
      <c r="B191" s="10" t="s">
        <v>565</v>
      </c>
      <c r="C191" s="11"/>
      <c r="D191" s="4" t="s">
        <v>559</v>
      </c>
      <c r="E191" s="4" t="s">
        <v>566</v>
      </c>
      <c r="F191" s="4" t="s">
        <v>56</v>
      </c>
      <c r="G191" s="4" t="s">
        <v>11</v>
      </c>
      <c r="H191" s="20">
        <v>5000</v>
      </c>
      <c r="I191" s="4" t="str">
        <f t="shared" si="2"/>
        <v>RAMON EMILIO BATISTA</v>
      </c>
    </row>
    <row r="192" spans="1:9" ht="6.75" customHeight="1" x14ac:dyDescent="0.2">
      <c r="A192" s="3">
        <v>6010</v>
      </c>
      <c r="B192" s="10" t="s">
        <v>567</v>
      </c>
      <c r="C192" s="11"/>
      <c r="D192" s="4" t="s">
        <v>568</v>
      </c>
      <c r="E192" s="4" t="s">
        <v>569</v>
      </c>
      <c r="F192" s="4" t="s">
        <v>14</v>
      </c>
      <c r="G192" s="4" t="s">
        <v>11</v>
      </c>
      <c r="H192" s="20">
        <v>5000</v>
      </c>
      <c r="I192" s="4" t="str">
        <f t="shared" si="2"/>
        <v>REYNA BATISTA CUEVAS</v>
      </c>
    </row>
    <row r="193" spans="1:9" ht="15" customHeight="1" x14ac:dyDescent="0.2">
      <c r="A193" s="5">
        <v>7986</v>
      </c>
      <c r="B193" s="12" t="s">
        <v>481</v>
      </c>
      <c r="C193" s="13"/>
      <c r="D193" s="6" t="s">
        <v>570</v>
      </c>
      <c r="E193" s="6" t="s">
        <v>571</v>
      </c>
      <c r="F193" s="7" t="s">
        <v>221</v>
      </c>
      <c r="G193" s="7" t="s">
        <v>52</v>
      </c>
      <c r="H193" s="21">
        <v>6000</v>
      </c>
      <c r="I193" s="4" t="str">
        <f t="shared" si="2"/>
        <v>LEONARDO BATISTA DE LA PAZ</v>
      </c>
    </row>
    <row r="194" spans="1:9" ht="15" customHeight="1" x14ac:dyDescent="0.2">
      <c r="A194" s="5">
        <v>9650</v>
      </c>
      <c r="B194" s="12" t="s">
        <v>572</v>
      </c>
      <c r="C194" s="13"/>
      <c r="D194" s="6" t="s">
        <v>573</v>
      </c>
      <c r="E194" s="6" t="s">
        <v>574</v>
      </c>
      <c r="F194" s="7" t="s">
        <v>107</v>
      </c>
      <c r="G194" s="6" t="s">
        <v>11</v>
      </c>
      <c r="H194" s="21">
        <v>5000</v>
      </c>
      <c r="I194" s="4" t="str">
        <f t="shared" si="2"/>
        <v>SANTA BATISTA FROMETA</v>
      </c>
    </row>
    <row r="195" spans="1:9" ht="6.75" customHeight="1" x14ac:dyDescent="0.2">
      <c r="A195" s="3">
        <v>6934</v>
      </c>
      <c r="B195" s="10" t="s">
        <v>575</v>
      </c>
      <c r="C195" s="11"/>
      <c r="D195" s="4" t="s">
        <v>576</v>
      </c>
      <c r="E195" s="4" t="s">
        <v>577</v>
      </c>
      <c r="F195" s="4" t="s">
        <v>56</v>
      </c>
      <c r="G195" s="4" t="s">
        <v>11</v>
      </c>
      <c r="H195" s="20">
        <v>5000</v>
      </c>
      <c r="I195" s="4" t="str">
        <f t="shared" ref="I195:I258" si="3">_xlfn.CONCAT(B195," ",D195)</f>
        <v>LOURDES BATISTA PENA</v>
      </c>
    </row>
    <row r="196" spans="1:9" ht="15" customHeight="1" x14ac:dyDescent="0.2">
      <c r="A196" s="5">
        <v>8260</v>
      </c>
      <c r="B196" s="12" t="s">
        <v>578</v>
      </c>
      <c r="C196" s="13"/>
      <c r="D196" s="6" t="s">
        <v>579</v>
      </c>
      <c r="E196" s="6" t="s">
        <v>580</v>
      </c>
      <c r="F196" s="7" t="s">
        <v>221</v>
      </c>
      <c r="G196" s="7" t="s">
        <v>52</v>
      </c>
      <c r="H196" s="21">
        <v>5000</v>
      </c>
      <c r="I196" s="4" t="str">
        <f t="shared" si="3"/>
        <v>EUSEBIA BATISTA REDECINDO</v>
      </c>
    </row>
    <row r="197" spans="1:9" ht="6.75" customHeight="1" x14ac:dyDescent="0.2">
      <c r="A197" s="3">
        <v>9736</v>
      </c>
      <c r="B197" s="10" t="s">
        <v>581</v>
      </c>
      <c r="C197" s="11"/>
      <c r="D197" s="4" t="s">
        <v>582</v>
      </c>
      <c r="E197" s="4" t="s">
        <v>583</v>
      </c>
      <c r="F197" s="4" t="s">
        <v>279</v>
      </c>
      <c r="G197" s="4" t="s">
        <v>11</v>
      </c>
      <c r="H197" s="20">
        <v>5000</v>
      </c>
      <c r="I197" s="4" t="str">
        <f t="shared" si="3"/>
        <v>GRADYS BATISTA RODRIGUEZ</v>
      </c>
    </row>
    <row r="198" spans="1:9" ht="15" customHeight="1" x14ac:dyDescent="0.2">
      <c r="A198" s="5">
        <v>8484</v>
      </c>
      <c r="B198" s="12" t="s">
        <v>584</v>
      </c>
      <c r="C198" s="13"/>
      <c r="D198" s="6" t="s">
        <v>585</v>
      </c>
      <c r="E198" s="6" t="s">
        <v>586</v>
      </c>
      <c r="F198" s="7" t="s">
        <v>297</v>
      </c>
      <c r="G198" s="6" t="s">
        <v>272</v>
      </c>
      <c r="H198" s="21">
        <v>5000</v>
      </c>
      <c r="I198" s="4" t="str">
        <f t="shared" si="3"/>
        <v>FRANCISCA BAUTISTA</v>
      </c>
    </row>
    <row r="199" spans="1:9" ht="6.75" customHeight="1" x14ac:dyDescent="0.2">
      <c r="A199" s="3">
        <v>11091</v>
      </c>
      <c r="B199" s="10" t="s">
        <v>587</v>
      </c>
      <c r="C199" s="11"/>
      <c r="D199" s="4" t="s">
        <v>585</v>
      </c>
      <c r="E199" s="4" t="s">
        <v>588</v>
      </c>
      <c r="F199" s="4" t="s">
        <v>10</v>
      </c>
      <c r="G199" s="4" t="s">
        <v>11</v>
      </c>
      <c r="H199" s="20">
        <v>5000</v>
      </c>
      <c r="I199" s="4" t="str">
        <f t="shared" si="3"/>
        <v>FRANKLIN BAUTISTA</v>
      </c>
    </row>
    <row r="200" spans="1:9" ht="15" customHeight="1" x14ac:dyDescent="0.2">
      <c r="A200" s="5">
        <v>9068</v>
      </c>
      <c r="B200" s="12" t="s">
        <v>589</v>
      </c>
      <c r="C200" s="13"/>
      <c r="D200" s="6" t="s">
        <v>585</v>
      </c>
      <c r="E200" s="6" t="s">
        <v>590</v>
      </c>
      <c r="F200" s="6" t="s">
        <v>51</v>
      </c>
      <c r="G200" s="7" t="s">
        <v>52</v>
      </c>
      <c r="H200" s="21">
        <v>5000</v>
      </c>
      <c r="I200" s="4" t="str">
        <f t="shared" si="3"/>
        <v>JUAN BAUTISTA BAUTISTA</v>
      </c>
    </row>
    <row r="201" spans="1:9" ht="15" customHeight="1" x14ac:dyDescent="0.2">
      <c r="A201" s="5">
        <v>7808</v>
      </c>
      <c r="B201" s="12" t="s">
        <v>591</v>
      </c>
      <c r="C201" s="13"/>
      <c r="D201" s="6" t="s">
        <v>585</v>
      </c>
      <c r="E201" s="6" t="s">
        <v>592</v>
      </c>
      <c r="F201" s="7" t="s">
        <v>117</v>
      </c>
      <c r="G201" s="7" t="s">
        <v>52</v>
      </c>
      <c r="H201" s="21">
        <v>5000</v>
      </c>
      <c r="I201" s="4" t="str">
        <f t="shared" si="3"/>
        <v>MATILDE BAUTISTA</v>
      </c>
    </row>
    <row r="202" spans="1:9" ht="15" customHeight="1" x14ac:dyDescent="0.2">
      <c r="A202" s="5">
        <v>12853</v>
      </c>
      <c r="B202" s="12" t="s">
        <v>593</v>
      </c>
      <c r="C202" s="13"/>
      <c r="D202" s="6" t="s">
        <v>585</v>
      </c>
      <c r="E202" s="6" t="s">
        <v>594</v>
      </c>
      <c r="F202" s="7" t="s">
        <v>107</v>
      </c>
      <c r="G202" s="6" t="s">
        <v>11</v>
      </c>
      <c r="H202" s="21">
        <v>5000</v>
      </c>
      <c r="I202" s="4" t="str">
        <f t="shared" si="3"/>
        <v>MILCIADES BAUTISTA</v>
      </c>
    </row>
    <row r="203" spans="1:9" ht="15" customHeight="1" x14ac:dyDescent="0.2">
      <c r="A203" s="5">
        <v>10356</v>
      </c>
      <c r="B203" s="12" t="s">
        <v>28</v>
      </c>
      <c r="C203" s="13"/>
      <c r="D203" s="6" t="s">
        <v>585</v>
      </c>
      <c r="E203" s="6" t="s">
        <v>595</v>
      </c>
      <c r="F203" s="6" t="s">
        <v>76</v>
      </c>
      <c r="G203" s="7" t="s">
        <v>178</v>
      </c>
      <c r="H203" s="21">
        <v>5000</v>
      </c>
      <c r="I203" s="4" t="str">
        <f t="shared" si="3"/>
        <v>RAMON BAUTISTA</v>
      </c>
    </row>
    <row r="204" spans="1:9" ht="15" customHeight="1" x14ac:dyDescent="0.2">
      <c r="A204" s="5">
        <v>13646</v>
      </c>
      <c r="B204" s="12" t="s">
        <v>596</v>
      </c>
      <c r="C204" s="13"/>
      <c r="D204" s="6" t="s">
        <v>585</v>
      </c>
      <c r="E204" s="6" t="s">
        <v>597</v>
      </c>
      <c r="F204" s="7" t="s">
        <v>598</v>
      </c>
      <c r="G204" s="6" t="s">
        <v>11</v>
      </c>
      <c r="H204" s="21">
        <v>5000</v>
      </c>
      <c r="I204" s="4" t="str">
        <f t="shared" si="3"/>
        <v>TEOLIDO BAUTISTA</v>
      </c>
    </row>
    <row r="205" spans="1:9" ht="6.75" customHeight="1" x14ac:dyDescent="0.2">
      <c r="A205" s="3">
        <v>12767</v>
      </c>
      <c r="B205" s="10" t="s">
        <v>599</v>
      </c>
      <c r="C205" s="11"/>
      <c r="D205" s="4" t="s">
        <v>600</v>
      </c>
      <c r="E205" s="4" t="s">
        <v>601</v>
      </c>
      <c r="F205" s="4" t="s">
        <v>602</v>
      </c>
      <c r="G205" s="4" t="s">
        <v>259</v>
      </c>
      <c r="H205" s="20">
        <v>7000</v>
      </c>
      <c r="I205" s="4" t="str">
        <f t="shared" si="3"/>
        <v>SANTIAGO BAUTISTA ABREU</v>
      </c>
    </row>
    <row r="206" spans="1:9" ht="6.75" customHeight="1" x14ac:dyDescent="0.2">
      <c r="A206" s="3">
        <v>6650</v>
      </c>
      <c r="B206" s="10" t="s">
        <v>603</v>
      </c>
      <c r="C206" s="11"/>
      <c r="D206" s="4" t="s">
        <v>604</v>
      </c>
      <c r="E206" s="4" t="s">
        <v>605</v>
      </c>
      <c r="F206" s="4" t="s">
        <v>56</v>
      </c>
      <c r="G206" s="4" t="s">
        <v>11</v>
      </c>
      <c r="H206" s="20">
        <v>5000</v>
      </c>
      <c r="I206" s="4" t="str">
        <f t="shared" si="3"/>
        <v>ALEJANDRA BAUTISTA CASILLA</v>
      </c>
    </row>
    <row r="207" spans="1:9" ht="6.75" customHeight="1" x14ac:dyDescent="0.2">
      <c r="A207" s="3">
        <v>5525</v>
      </c>
      <c r="B207" s="10" t="s">
        <v>606</v>
      </c>
      <c r="C207" s="11"/>
      <c r="D207" s="4" t="s">
        <v>607</v>
      </c>
      <c r="E207" s="4" t="s">
        <v>608</v>
      </c>
      <c r="F207" s="4" t="s">
        <v>47</v>
      </c>
      <c r="G207" s="4" t="s">
        <v>11</v>
      </c>
      <c r="H207" s="20">
        <v>5000</v>
      </c>
      <c r="I207" s="4" t="str">
        <f t="shared" si="3"/>
        <v>CARLOS OBISPO BAUTISTA GARCIA</v>
      </c>
    </row>
    <row r="208" spans="1:9" ht="6.75" customHeight="1" x14ac:dyDescent="0.2">
      <c r="A208" s="3">
        <v>5801</v>
      </c>
      <c r="B208" s="10" t="s">
        <v>609</v>
      </c>
      <c r="C208" s="11"/>
      <c r="D208" s="4" t="s">
        <v>610</v>
      </c>
      <c r="E208" s="4" t="s">
        <v>611</v>
      </c>
      <c r="F208" s="4" t="s">
        <v>14</v>
      </c>
      <c r="G208" s="4" t="s">
        <v>11</v>
      </c>
      <c r="H208" s="20">
        <v>5000</v>
      </c>
      <c r="I208" s="4" t="str">
        <f t="shared" si="3"/>
        <v>ANDRES BAUTISTA LUCIANO</v>
      </c>
    </row>
    <row r="209" spans="1:9" ht="6.75" customHeight="1" x14ac:dyDescent="0.2">
      <c r="A209" s="3">
        <v>8527</v>
      </c>
      <c r="B209" s="10" t="s">
        <v>612</v>
      </c>
      <c r="C209" s="11"/>
      <c r="D209" s="4" t="s">
        <v>613</v>
      </c>
      <c r="E209" s="4" t="s">
        <v>614</v>
      </c>
      <c r="F209" s="4" t="s">
        <v>615</v>
      </c>
      <c r="G209" s="4" t="s">
        <v>272</v>
      </c>
      <c r="H209" s="20">
        <v>5000</v>
      </c>
      <c r="I209" s="4" t="str">
        <f t="shared" si="3"/>
        <v>LORENZO BAUTISTA REINOSO</v>
      </c>
    </row>
    <row r="210" spans="1:9" ht="6.75" customHeight="1" x14ac:dyDescent="0.2">
      <c r="A210" s="3">
        <v>11517</v>
      </c>
      <c r="B210" s="10" t="s">
        <v>616</v>
      </c>
      <c r="C210" s="11"/>
      <c r="D210" s="4" t="s">
        <v>617</v>
      </c>
      <c r="E210" s="4" t="s">
        <v>618</v>
      </c>
      <c r="F210" s="4" t="s">
        <v>14</v>
      </c>
      <c r="G210" s="4" t="s">
        <v>11</v>
      </c>
      <c r="H210" s="20">
        <v>5000</v>
      </c>
      <c r="I210" s="4" t="str">
        <f t="shared" si="3"/>
        <v>TITO BAUTISTA RODRIGUEZ</v>
      </c>
    </row>
    <row r="211" spans="1:9" ht="15" customHeight="1" x14ac:dyDescent="0.2">
      <c r="A211" s="5">
        <v>14436</v>
      </c>
      <c r="B211" s="12" t="s">
        <v>619</v>
      </c>
      <c r="C211" s="13"/>
      <c r="D211" s="6" t="s">
        <v>620</v>
      </c>
      <c r="E211" s="6" t="s">
        <v>621</v>
      </c>
      <c r="F211" s="7" t="s">
        <v>107</v>
      </c>
      <c r="G211" s="6" t="s">
        <v>11</v>
      </c>
      <c r="H211" s="21">
        <v>5000</v>
      </c>
      <c r="I211" s="4" t="str">
        <f t="shared" si="3"/>
        <v>LUIS RAMON BAUTISTA SARMIENTO</v>
      </c>
    </row>
    <row r="212" spans="1:9" ht="6.75" customHeight="1" x14ac:dyDescent="0.2">
      <c r="A212" s="3">
        <v>12005</v>
      </c>
      <c r="B212" s="10" t="s">
        <v>149</v>
      </c>
      <c r="C212" s="11"/>
      <c r="D212" s="4" t="s">
        <v>622</v>
      </c>
      <c r="E212" s="4" t="s">
        <v>623</v>
      </c>
      <c r="F212" s="4" t="s">
        <v>10</v>
      </c>
      <c r="G212" s="4" t="s">
        <v>11</v>
      </c>
      <c r="H212" s="20">
        <v>5000</v>
      </c>
      <c r="I212" s="4" t="str">
        <f t="shared" si="3"/>
        <v>FRANCISCO BAUTISTA URBAEZ</v>
      </c>
    </row>
    <row r="213" spans="1:9" ht="15" customHeight="1" x14ac:dyDescent="0.2">
      <c r="A213" s="5">
        <v>13635</v>
      </c>
      <c r="B213" s="12" t="s">
        <v>624</v>
      </c>
      <c r="C213" s="13"/>
      <c r="D213" s="6" t="s">
        <v>625</v>
      </c>
      <c r="E213" s="6" t="s">
        <v>626</v>
      </c>
      <c r="F213" s="7" t="s">
        <v>107</v>
      </c>
      <c r="G213" s="6" t="s">
        <v>108</v>
      </c>
      <c r="H213" s="21">
        <v>7000</v>
      </c>
      <c r="I213" s="4" t="str">
        <f t="shared" si="3"/>
        <v>HENRY L. BEART CANDELARIO</v>
      </c>
    </row>
    <row r="214" spans="1:9" ht="15" customHeight="1" x14ac:dyDescent="0.2">
      <c r="A214" s="5">
        <v>13689</v>
      </c>
      <c r="B214" s="12" t="s">
        <v>627</v>
      </c>
      <c r="C214" s="13"/>
      <c r="D214" s="6" t="s">
        <v>628</v>
      </c>
      <c r="E214" s="6" t="s">
        <v>629</v>
      </c>
      <c r="F214" s="7" t="s">
        <v>107</v>
      </c>
      <c r="G214" s="6" t="s">
        <v>422</v>
      </c>
      <c r="H214" s="21">
        <v>7000</v>
      </c>
      <c r="I214" s="4" t="str">
        <f t="shared" si="3"/>
        <v>ANDY BEART OLIVO</v>
      </c>
    </row>
    <row r="215" spans="1:9" ht="6.75" customHeight="1" x14ac:dyDescent="0.2">
      <c r="A215" s="3">
        <v>11475</v>
      </c>
      <c r="B215" s="10" t="s">
        <v>630</v>
      </c>
      <c r="C215" s="11"/>
      <c r="D215" s="4" t="s">
        <v>631</v>
      </c>
      <c r="E215" s="4" t="s">
        <v>632</v>
      </c>
      <c r="F215" s="4" t="s">
        <v>173</v>
      </c>
      <c r="G215" s="4" t="s">
        <v>11</v>
      </c>
      <c r="H215" s="20">
        <v>5000</v>
      </c>
      <c r="I215" s="4" t="str">
        <f t="shared" si="3"/>
        <v>MILEDY ALTAGRACIA BEATO</v>
      </c>
    </row>
    <row r="216" spans="1:9" ht="6.75" customHeight="1" x14ac:dyDescent="0.2">
      <c r="A216" s="3">
        <v>9954</v>
      </c>
      <c r="B216" s="10" t="s">
        <v>633</v>
      </c>
      <c r="C216" s="11"/>
      <c r="D216" s="4" t="s">
        <v>634</v>
      </c>
      <c r="E216" s="4" t="s">
        <v>635</v>
      </c>
      <c r="F216" s="4" t="s">
        <v>19</v>
      </c>
      <c r="G216" s="4" t="s">
        <v>11</v>
      </c>
      <c r="H216" s="20">
        <v>5000</v>
      </c>
      <c r="I216" s="4" t="str">
        <f t="shared" si="3"/>
        <v>NICOLAS BELEN</v>
      </c>
    </row>
    <row r="217" spans="1:9" ht="6.75" customHeight="1" x14ac:dyDescent="0.2">
      <c r="A217" s="3">
        <v>6148</v>
      </c>
      <c r="B217" s="10" t="s">
        <v>636</v>
      </c>
      <c r="C217" s="11"/>
      <c r="D217" s="4" t="s">
        <v>637</v>
      </c>
      <c r="E217" s="4" t="s">
        <v>638</v>
      </c>
      <c r="F217" s="4" t="s">
        <v>19</v>
      </c>
      <c r="G217" s="4" t="s">
        <v>11</v>
      </c>
      <c r="H217" s="20">
        <v>5000</v>
      </c>
      <c r="I217" s="4" t="str">
        <f t="shared" si="3"/>
        <v>PABLO MANUEL BELEN DE LOS SANTOS</v>
      </c>
    </row>
    <row r="218" spans="1:9" ht="6.75" customHeight="1" x14ac:dyDescent="0.2">
      <c r="A218" s="3">
        <v>5908</v>
      </c>
      <c r="B218" s="10" t="s">
        <v>639</v>
      </c>
      <c r="C218" s="11"/>
      <c r="D218" s="4" t="s">
        <v>640</v>
      </c>
      <c r="E218" s="4" t="s">
        <v>641</v>
      </c>
      <c r="F218" s="4" t="s">
        <v>14</v>
      </c>
      <c r="G218" s="4" t="s">
        <v>11</v>
      </c>
      <c r="H218" s="20">
        <v>5000</v>
      </c>
      <c r="I218" s="4" t="str">
        <f t="shared" si="3"/>
        <v>GIL BELEN DE L0S SANTOS</v>
      </c>
    </row>
    <row r="219" spans="1:9" ht="6.75" customHeight="1" x14ac:dyDescent="0.2">
      <c r="A219" s="3">
        <v>7932</v>
      </c>
      <c r="B219" s="10" t="s">
        <v>642</v>
      </c>
      <c r="C219" s="11"/>
      <c r="D219" s="4" t="s">
        <v>643</v>
      </c>
      <c r="E219" s="4" t="s">
        <v>644</v>
      </c>
      <c r="F219" s="4" t="s">
        <v>301</v>
      </c>
      <c r="G219" s="4" t="s">
        <v>11</v>
      </c>
      <c r="H219" s="20">
        <v>5000</v>
      </c>
      <c r="I219" s="4" t="str">
        <f t="shared" si="3"/>
        <v>EUFRACIO BELEN FULGENCIO</v>
      </c>
    </row>
    <row r="220" spans="1:9" ht="15" customHeight="1" x14ac:dyDescent="0.2">
      <c r="A220" s="5">
        <v>11352</v>
      </c>
      <c r="B220" s="12" t="s">
        <v>545</v>
      </c>
      <c r="C220" s="13"/>
      <c r="D220" s="6" t="s">
        <v>645</v>
      </c>
      <c r="E220" s="6" t="s">
        <v>646</v>
      </c>
      <c r="F220" s="7" t="s">
        <v>117</v>
      </c>
      <c r="G220" s="7" t="s">
        <v>52</v>
      </c>
      <c r="H220" s="21">
        <v>5000</v>
      </c>
      <c r="I220" s="4" t="str">
        <f t="shared" si="3"/>
        <v>MARIA BELEN GALVEZ</v>
      </c>
    </row>
    <row r="221" spans="1:9" ht="6.75" customHeight="1" x14ac:dyDescent="0.2">
      <c r="A221" s="3">
        <v>6319</v>
      </c>
      <c r="B221" s="10" t="s">
        <v>647</v>
      </c>
      <c r="C221" s="11"/>
      <c r="D221" s="4" t="s">
        <v>648</v>
      </c>
      <c r="E221" s="4" t="s">
        <v>649</v>
      </c>
      <c r="F221" s="4" t="s">
        <v>10</v>
      </c>
      <c r="G221" s="4" t="s">
        <v>11</v>
      </c>
      <c r="H221" s="20">
        <v>5000</v>
      </c>
      <c r="I221" s="4" t="str">
        <f t="shared" si="3"/>
        <v>NOLBERTO BELEN HEREDIA</v>
      </c>
    </row>
    <row r="222" spans="1:9" ht="6.75" customHeight="1" x14ac:dyDescent="0.2">
      <c r="A222" s="3">
        <v>8647</v>
      </c>
      <c r="B222" s="10" t="s">
        <v>650</v>
      </c>
      <c r="C222" s="11"/>
      <c r="D222" s="4" t="s">
        <v>651</v>
      </c>
      <c r="E222" s="4" t="s">
        <v>652</v>
      </c>
      <c r="F222" s="4" t="s">
        <v>35</v>
      </c>
      <c r="G222" s="4" t="s">
        <v>11</v>
      </c>
      <c r="H222" s="20">
        <v>5000</v>
      </c>
      <c r="I222" s="4" t="str">
        <f t="shared" si="3"/>
        <v>ROBERTO BELEN RAMIREZ</v>
      </c>
    </row>
    <row r="223" spans="1:9" ht="6.75" customHeight="1" x14ac:dyDescent="0.2">
      <c r="A223" s="3">
        <v>6891</v>
      </c>
      <c r="B223" s="10" t="s">
        <v>185</v>
      </c>
      <c r="C223" s="11"/>
      <c r="D223" s="4" t="s">
        <v>653</v>
      </c>
      <c r="E223" s="4" t="s">
        <v>654</v>
      </c>
      <c r="F223" s="4" t="s">
        <v>56</v>
      </c>
      <c r="G223" s="4" t="s">
        <v>11</v>
      </c>
      <c r="H223" s="20">
        <v>5000</v>
      </c>
      <c r="I223" s="4" t="str">
        <f t="shared" si="3"/>
        <v>ANTONIA BELEN VILLILO</v>
      </c>
    </row>
    <row r="224" spans="1:9" ht="6.75" customHeight="1" x14ac:dyDescent="0.2">
      <c r="A224" s="3">
        <v>9416</v>
      </c>
      <c r="B224" s="10" t="s">
        <v>655</v>
      </c>
      <c r="C224" s="11"/>
      <c r="D224" s="4" t="s">
        <v>656</v>
      </c>
      <c r="E224" s="4" t="s">
        <v>657</v>
      </c>
      <c r="F224" s="4" t="s">
        <v>279</v>
      </c>
      <c r="G224" s="4" t="s">
        <v>11</v>
      </c>
      <c r="H224" s="20">
        <v>5000</v>
      </c>
      <c r="I224" s="4" t="str">
        <f t="shared" si="3"/>
        <v>DOLORES BELLO</v>
      </c>
    </row>
    <row r="225" spans="1:9" ht="6.75" customHeight="1" x14ac:dyDescent="0.2">
      <c r="A225" s="3">
        <v>8686</v>
      </c>
      <c r="B225" s="10" t="s">
        <v>658</v>
      </c>
      <c r="C225" s="11"/>
      <c r="D225" s="4" t="s">
        <v>656</v>
      </c>
      <c r="E225" s="4" t="s">
        <v>659</v>
      </c>
      <c r="F225" s="4" t="s">
        <v>35</v>
      </c>
      <c r="G225" s="4" t="s">
        <v>11</v>
      </c>
      <c r="H225" s="20">
        <v>5000</v>
      </c>
      <c r="I225" s="4" t="str">
        <f t="shared" si="3"/>
        <v>EVELYN BELLO</v>
      </c>
    </row>
    <row r="226" spans="1:9" ht="6.75" customHeight="1" x14ac:dyDescent="0.2">
      <c r="A226" s="3">
        <v>13198</v>
      </c>
      <c r="B226" s="10" t="s">
        <v>660</v>
      </c>
      <c r="C226" s="11"/>
      <c r="D226" s="4" t="s">
        <v>661</v>
      </c>
      <c r="E226" s="4" t="s">
        <v>662</v>
      </c>
      <c r="F226" s="4" t="s">
        <v>19</v>
      </c>
      <c r="G226" s="4" t="s">
        <v>174</v>
      </c>
      <c r="H226" s="20">
        <v>8000</v>
      </c>
      <c r="I226" s="4" t="str">
        <f t="shared" si="3"/>
        <v>GERTRUDIS BELLO MARTINEZ</v>
      </c>
    </row>
    <row r="227" spans="1:9" ht="15" customHeight="1" x14ac:dyDescent="0.2">
      <c r="A227" s="5">
        <v>7963</v>
      </c>
      <c r="B227" s="12" t="s">
        <v>141</v>
      </c>
      <c r="C227" s="13"/>
      <c r="D227" s="6" t="s">
        <v>663</v>
      </c>
      <c r="E227" s="6" t="s">
        <v>664</v>
      </c>
      <c r="F227" s="7" t="s">
        <v>117</v>
      </c>
      <c r="G227" s="7" t="s">
        <v>52</v>
      </c>
      <c r="H227" s="21">
        <v>5000</v>
      </c>
      <c r="I227" s="4" t="str">
        <f t="shared" si="3"/>
        <v>JUAN BELLO MUESES</v>
      </c>
    </row>
    <row r="228" spans="1:9" ht="6.75" customHeight="1" x14ac:dyDescent="0.2">
      <c r="A228" s="3">
        <v>14455</v>
      </c>
      <c r="B228" s="10" t="s">
        <v>665</v>
      </c>
      <c r="C228" s="11"/>
      <c r="D228" s="4" t="s">
        <v>666</v>
      </c>
      <c r="E228" s="4" t="s">
        <v>667</v>
      </c>
      <c r="F228" s="4" t="s">
        <v>19</v>
      </c>
      <c r="G228" s="4" t="s">
        <v>108</v>
      </c>
      <c r="H228" s="20">
        <v>8000</v>
      </c>
      <c r="I228" s="4" t="str">
        <f t="shared" si="3"/>
        <v>CRISTOBAL BELTRAN DE LOS SANTOS</v>
      </c>
    </row>
    <row r="229" spans="1:9" ht="15" customHeight="1" x14ac:dyDescent="0.2">
      <c r="A229" s="5">
        <v>13783</v>
      </c>
      <c r="B229" s="12" t="s">
        <v>668</v>
      </c>
      <c r="C229" s="13"/>
      <c r="D229" s="6" t="s">
        <v>669</v>
      </c>
      <c r="E229" s="6" t="s">
        <v>670</v>
      </c>
      <c r="F229" s="7" t="s">
        <v>117</v>
      </c>
      <c r="G229" s="7" t="s">
        <v>52</v>
      </c>
      <c r="H229" s="21">
        <v>5000</v>
      </c>
      <c r="I229" s="4" t="str">
        <f t="shared" si="3"/>
        <v>BEATRIZ BELTRAN REYES</v>
      </c>
    </row>
    <row r="230" spans="1:9" ht="15" customHeight="1" x14ac:dyDescent="0.2">
      <c r="A230" s="5">
        <v>14316</v>
      </c>
      <c r="B230" s="12" t="s">
        <v>671</v>
      </c>
      <c r="C230" s="13"/>
      <c r="D230" s="6" t="s">
        <v>672</v>
      </c>
      <c r="E230" s="6" t="s">
        <v>673</v>
      </c>
      <c r="F230" s="6" t="s">
        <v>307</v>
      </c>
      <c r="G230" s="6" t="s">
        <v>11</v>
      </c>
      <c r="H230" s="21">
        <v>5000</v>
      </c>
      <c r="I230" s="4" t="str">
        <f t="shared" si="3"/>
        <v>DANIEL ANTERO BELTRAN TOLENTINO</v>
      </c>
    </row>
    <row r="231" spans="1:9" ht="6.75" customHeight="1" x14ac:dyDescent="0.2">
      <c r="A231" s="3">
        <v>7538</v>
      </c>
      <c r="B231" s="10" t="s">
        <v>674</v>
      </c>
      <c r="C231" s="11"/>
      <c r="D231" s="4" t="s">
        <v>675</v>
      </c>
      <c r="E231" s="4" t="s">
        <v>676</v>
      </c>
      <c r="F231" s="4" t="s">
        <v>19</v>
      </c>
      <c r="G231" s="4" t="s">
        <v>108</v>
      </c>
      <c r="H231" s="20">
        <v>10000</v>
      </c>
      <c r="I231" s="4" t="str">
        <f t="shared" si="3"/>
        <v>ANDRES MARIA BELTRE</v>
      </c>
    </row>
    <row r="232" spans="1:9" ht="6.75" customHeight="1" x14ac:dyDescent="0.2">
      <c r="A232" s="3">
        <v>11109</v>
      </c>
      <c r="B232" s="10" t="s">
        <v>677</v>
      </c>
      <c r="C232" s="11"/>
      <c r="D232" s="4" t="s">
        <v>675</v>
      </c>
      <c r="E232" s="4" t="s">
        <v>678</v>
      </c>
      <c r="F232" s="4" t="s">
        <v>279</v>
      </c>
      <c r="G232" s="4" t="s">
        <v>11</v>
      </c>
      <c r="H232" s="20">
        <v>5000</v>
      </c>
      <c r="I232" s="4" t="str">
        <f t="shared" si="3"/>
        <v>MARTIN CRISTOBAL BELTRE</v>
      </c>
    </row>
    <row r="233" spans="1:9" ht="15" customHeight="1" x14ac:dyDescent="0.2">
      <c r="A233" s="5">
        <v>5591</v>
      </c>
      <c r="B233" s="12" t="s">
        <v>679</v>
      </c>
      <c r="C233" s="13"/>
      <c r="D233" s="6" t="s">
        <v>680</v>
      </c>
      <c r="E233" s="6" t="s">
        <v>681</v>
      </c>
      <c r="F233" s="6" t="s">
        <v>76</v>
      </c>
      <c r="G233" s="7" t="s">
        <v>178</v>
      </c>
      <c r="H233" s="21">
        <v>5000</v>
      </c>
      <c r="I233" s="4" t="str">
        <f t="shared" si="3"/>
        <v>MILANDA BELTRE BELTRE</v>
      </c>
    </row>
    <row r="234" spans="1:9" ht="6.75" customHeight="1" x14ac:dyDescent="0.2">
      <c r="A234" s="3">
        <v>8942</v>
      </c>
      <c r="B234" s="10" t="s">
        <v>17</v>
      </c>
      <c r="C234" s="11"/>
      <c r="D234" s="4" t="s">
        <v>682</v>
      </c>
      <c r="E234" s="4" t="s">
        <v>683</v>
      </c>
      <c r="F234" s="4" t="s">
        <v>217</v>
      </c>
      <c r="G234" s="4" t="s">
        <v>218</v>
      </c>
      <c r="H234" s="20">
        <v>5000</v>
      </c>
      <c r="I234" s="4" t="str">
        <f t="shared" si="3"/>
        <v>MARINO BELTRE DEL CARMEN</v>
      </c>
    </row>
    <row r="235" spans="1:9" ht="15" customHeight="1" x14ac:dyDescent="0.2">
      <c r="A235" s="5">
        <v>7794</v>
      </c>
      <c r="B235" s="12" t="s">
        <v>572</v>
      </c>
      <c r="C235" s="13"/>
      <c r="D235" s="6" t="s">
        <v>684</v>
      </c>
      <c r="E235" s="6" t="s">
        <v>685</v>
      </c>
      <c r="F235" s="7" t="s">
        <v>117</v>
      </c>
      <c r="G235" s="7" t="s">
        <v>52</v>
      </c>
      <c r="H235" s="21">
        <v>5000</v>
      </c>
      <c r="I235" s="4" t="str">
        <f t="shared" si="3"/>
        <v>SANTA BENITEZ ALCANTARA</v>
      </c>
    </row>
    <row r="236" spans="1:9" ht="6.75" customHeight="1" x14ac:dyDescent="0.2">
      <c r="A236" s="3">
        <v>6189</v>
      </c>
      <c r="B236" s="10" t="s">
        <v>187</v>
      </c>
      <c r="C236" s="11"/>
      <c r="D236" s="4" t="s">
        <v>686</v>
      </c>
      <c r="E236" s="4" t="s">
        <v>687</v>
      </c>
      <c r="F236" s="4" t="s">
        <v>14</v>
      </c>
      <c r="G236" s="4" t="s">
        <v>11</v>
      </c>
      <c r="H236" s="20">
        <v>5000</v>
      </c>
      <c r="I236" s="4" t="str">
        <f t="shared" si="3"/>
        <v>CRISTINA BENITEZ JIMENEZ</v>
      </c>
    </row>
    <row r="237" spans="1:9" ht="15" customHeight="1" x14ac:dyDescent="0.2">
      <c r="A237" s="5">
        <v>7972</v>
      </c>
      <c r="B237" s="12" t="s">
        <v>688</v>
      </c>
      <c r="C237" s="13"/>
      <c r="D237" s="6" t="s">
        <v>689</v>
      </c>
      <c r="E237" s="6" t="s">
        <v>690</v>
      </c>
      <c r="F237" s="7" t="s">
        <v>117</v>
      </c>
      <c r="G237" s="7" t="s">
        <v>52</v>
      </c>
      <c r="H237" s="21">
        <v>5000</v>
      </c>
      <c r="I237" s="4" t="str">
        <f t="shared" si="3"/>
        <v>CELESTINA BENITEZ MORFA</v>
      </c>
    </row>
    <row r="238" spans="1:9" ht="15" customHeight="1" x14ac:dyDescent="0.2">
      <c r="A238" s="5">
        <v>7996</v>
      </c>
      <c r="B238" s="12" t="s">
        <v>691</v>
      </c>
      <c r="C238" s="13"/>
      <c r="D238" s="6" t="s">
        <v>692</v>
      </c>
      <c r="E238" s="6" t="s">
        <v>693</v>
      </c>
      <c r="F238" s="6" t="s">
        <v>51</v>
      </c>
      <c r="G238" s="7" t="s">
        <v>52</v>
      </c>
      <c r="H238" s="21">
        <v>5000</v>
      </c>
      <c r="I238" s="4" t="str">
        <f t="shared" si="3"/>
        <v>OLGA BENITEZ PANIAGUA</v>
      </c>
    </row>
    <row r="239" spans="1:9" ht="6.75" customHeight="1" x14ac:dyDescent="0.2">
      <c r="A239" s="3">
        <v>8103</v>
      </c>
      <c r="B239" s="10" t="s">
        <v>694</v>
      </c>
      <c r="C239" s="11"/>
      <c r="D239" s="4" t="s">
        <v>695</v>
      </c>
      <c r="E239" s="4" t="s">
        <v>696</v>
      </c>
      <c r="F239" s="4" t="s">
        <v>279</v>
      </c>
      <c r="G239" s="4" t="s">
        <v>11</v>
      </c>
      <c r="H239" s="20">
        <v>5000</v>
      </c>
      <c r="I239" s="4" t="str">
        <f t="shared" si="3"/>
        <v>EDUARDO BENITEZ SUAZO</v>
      </c>
    </row>
    <row r="240" spans="1:9" ht="6.75" customHeight="1" x14ac:dyDescent="0.2">
      <c r="A240" s="3">
        <v>6705</v>
      </c>
      <c r="B240" s="10" t="s">
        <v>697</v>
      </c>
      <c r="C240" s="11"/>
      <c r="D240" s="4" t="s">
        <v>698</v>
      </c>
      <c r="E240" s="4" t="s">
        <v>699</v>
      </c>
      <c r="F240" s="4" t="s">
        <v>56</v>
      </c>
      <c r="G240" s="4" t="s">
        <v>11</v>
      </c>
      <c r="H240" s="20">
        <v>5000</v>
      </c>
      <c r="I240" s="4" t="str">
        <f t="shared" si="3"/>
        <v>JULIA LUISA BERAS PICHARDO</v>
      </c>
    </row>
    <row r="241" spans="1:9" ht="15" customHeight="1" x14ac:dyDescent="0.2">
      <c r="A241" s="5">
        <v>14437</v>
      </c>
      <c r="B241" s="12" t="s">
        <v>57</v>
      </c>
      <c r="C241" s="13"/>
      <c r="D241" s="6" t="s">
        <v>700</v>
      </c>
      <c r="E241" s="6" t="s">
        <v>701</v>
      </c>
      <c r="F241" s="7" t="s">
        <v>107</v>
      </c>
      <c r="G241" s="6" t="s">
        <v>11</v>
      </c>
      <c r="H241" s="21">
        <v>5000</v>
      </c>
      <c r="I241" s="4" t="str">
        <f t="shared" si="3"/>
        <v>VALENTIN BERIGUETE</v>
      </c>
    </row>
    <row r="242" spans="1:9" ht="6.75" customHeight="1" x14ac:dyDescent="0.2">
      <c r="A242" s="3">
        <v>7435</v>
      </c>
      <c r="B242" s="10" t="s">
        <v>702</v>
      </c>
      <c r="C242" s="11"/>
      <c r="D242" s="4" t="s">
        <v>703</v>
      </c>
      <c r="E242" s="4" t="s">
        <v>704</v>
      </c>
      <c r="F242" s="4" t="s">
        <v>31</v>
      </c>
      <c r="G242" s="4" t="s">
        <v>11</v>
      </c>
      <c r="H242" s="20">
        <v>5000</v>
      </c>
      <c r="I242" s="4" t="str">
        <f t="shared" si="3"/>
        <v>MILAGROS BERIGUETE FERRERAS</v>
      </c>
    </row>
    <row r="243" spans="1:9" ht="6.75" customHeight="1" x14ac:dyDescent="0.2">
      <c r="A243" s="3">
        <v>9842</v>
      </c>
      <c r="B243" s="10" t="s">
        <v>705</v>
      </c>
      <c r="C243" s="11"/>
      <c r="D243" s="4" t="s">
        <v>706</v>
      </c>
      <c r="E243" s="4" t="s">
        <v>707</v>
      </c>
      <c r="F243" s="4" t="s">
        <v>279</v>
      </c>
      <c r="G243" s="4" t="s">
        <v>11</v>
      </c>
      <c r="H243" s="20">
        <v>5000</v>
      </c>
      <c r="I243" s="4" t="str">
        <f t="shared" si="3"/>
        <v>CATALINO BERNARD</v>
      </c>
    </row>
    <row r="244" spans="1:9" ht="6.75" customHeight="1" x14ac:dyDescent="0.2">
      <c r="A244" s="3">
        <v>6768</v>
      </c>
      <c r="B244" s="10" t="s">
        <v>708</v>
      </c>
      <c r="C244" s="11"/>
      <c r="D244" s="4" t="s">
        <v>709</v>
      </c>
      <c r="E244" s="4" t="s">
        <v>710</v>
      </c>
      <c r="F244" s="4" t="s">
        <v>56</v>
      </c>
      <c r="G244" s="4" t="s">
        <v>11</v>
      </c>
      <c r="H244" s="20">
        <v>5000</v>
      </c>
      <c r="I244" s="4" t="str">
        <f t="shared" si="3"/>
        <v>CRUZ AMALIA BERNARDINO C.</v>
      </c>
    </row>
    <row r="245" spans="1:9" ht="15" customHeight="1" x14ac:dyDescent="0.2">
      <c r="A245" s="5">
        <v>9807</v>
      </c>
      <c r="B245" s="12" t="s">
        <v>711</v>
      </c>
      <c r="C245" s="13"/>
      <c r="D245" s="6" t="s">
        <v>712</v>
      </c>
      <c r="E245" s="6" t="s">
        <v>713</v>
      </c>
      <c r="F245" s="6" t="s">
        <v>76</v>
      </c>
      <c r="G245" s="7" t="s">
        <v>178</v>
      </c>
      <c r="H245" s="21">
        <v>5000</v>
      </c>
      <c r="I245" s="4" t="str">
        <f t="shared" si="3"/>
        <v>TOMASA BEROA DE LA CRUZ</v>
      </c>
    </row>
    <row r="246" spans="1:9" ht="6.75" customHeight="1" x14ac:dyDescent="0.2">
      <c r="A246" s="3">
        <v>10708</v>
      </c>
      <c r="B246" s="10" t="s">
        <v>714</v>
      </c>
      <c r="C246" s="11"/>
      <c r="D246" s="4" t="s">
        <v>715</v>
      </c>
      <c r="E246" s="4" t="s">
        <v>716</v>
      </c>
      <c r="F246" s="4" t="s">
        <v>10</v>
      </c>
      <c r="G246" s="4" t="s">
        <v>11</v>
      </c>
      <c r="H246" s="20">
        <v>5000</v>
      </c>
      <c r="I246" s="4" t="str">
        <f t="shared" si="3"/>
        <v>BARBARA BERROA</v>
      </c>
    </row>
    <row r="247" spans="1:9" ht="6.75" customHeight="1" x14ac:dyDescent="0.2">
      <c r="A247" s="3">
        <v>13681</v>
      </c>
      <c r="B247" s="10" t="s">
        <v>717</v>
      </c>
      <c r="C247" s="11"/>
      <c r="D247" s="4" t="s">
        <v>715</v>
      </c>
      <c r="E247" s="4" t="s">
        <v>718</v>
      </c>
      <c r="F247" s="4" t="s">
        <v>27</v>
      </c>
      <c r="G247" s="4" t="s">
        <v>11</v>
      </c>
      <c r="H247" s="20">
        <v>5000</v>
      </c>
      <c r="I247" s="4" t="str">
        <f t="shared" si="3"/>
        <v>DILCIA MERCEDES BERROA</v>
      </c>
    </row>
    <row r="248" spans="1:9" ht="6.75" customHeight="1" x14ac:dyDescent="0.2">
      <c r="A248" s="3">
        <v>7048</v>
      </c>
      <c r="B248" s="10" t="s">
        <v>719</v>
      </c>
      <c r="C248" s="11"/>
      <c r="D248" s="4" t="s">
        <v>720</v>
      </c>
      <c r="E248" s="4" t="s">
        <v>721</v>
      </c>
      <c r="F248" s="4" t="s">
        <v>27</v>
      </c>
      <c r="G248" s="4" t="s">
        <v>11</v>
      </c>
      <c r="H248" s="20">
        <v>5000</v>
      </c>
      <c r="I248" s="4" t="str">
        <f t="shared" si="3"/>
        <v>VIOLETA BERROA GOMEZ</v>
      </c>
    </row>
    <row r="249" spans="1:9" ht="15" customHeight="1" x14ac:dyDescent="0.2">
      <c r="A249" s="5">
        <v>7878</v>
      </c>
      <c r="B249" s="12" t="s">
        <v>722</v>
      </c>
      <c r="C249" s="13"/>
      <c r="D249" s="6" t="s">
        <v>723</v>
      </c>
      <c r="E249" s="6" t="s">
        <v>724</v>
      </c>
      <c r="F249" s="6" t="s">
        <v>51</v>
      </c>
      <c r="G249" s="7" t="s">
        <v>52</v>
      </c>
      <c r="H249" s="21">
        <v>5000</v>
      </c>
      <c r="I249" s="4" t="str">
        <f t="shared" si="3"/>
        <v>ROSA HERMINIA BERROA ORTIZ</v>
      </c>
    </row>
    <row r="250" spans="1:9" ht="15" customHeight="1" x14ac:dyDescent="0.2">
      <c r="A250" s="5">
        <v>8304</v>
      </c>
      <c r="B250" s="12" t="s">
        <v>725</v>
      </c>
      <c r="C250" s="13"/>
      <c r="D250" s="6" t="s">
        <v>726</v>
      </c>
      <c r="E250" s="6" t="s">
        <v>727</v>
      </c>
      <c r="F250" s="7" t="s">
        <v>221</v>
      </c>
      <c r="G250" s="7" t="s">
        <v>52</v>
      </c>
      <c r="H250" s="21">
        <v>5000</v>
      </c>
      <c r="I250" s="4" t="str">
        <f t="shared" si="3"/>
        <v>RITA ELIZABETH BERROA SAMUEL</v>
      </c>
    </row>
    <row r="251" spans="1:9" ht="6.75" customHeight="1" x14ac:dyDescent="0.2">
      <c r="A251" s="3">
        <v>7009</v>
      </c>
      <c r="B251" s="10" t="s">
        <v>728</v>
      </c>
      <c r="C251" s="11"/>
      <c r="D251" s="4" t="s">
        <v>729</v>
      </c>
      <c r="E251" s="4" t="s">
        <v>730</v>
      </c>
      <c r="F251" s="4" t="s">
        <v>27</v>
      </c>
      <c r="G251" s="4" t="s">
        <v>11</v>
      </c>
      <c r="H251" s="20">
        <v>5000</v>
      </c>
      <c r="I251" s="4" t="str">
        <f t="shared" si="3"/>
        <v>MERCEDES BETANCES</v>
      </c>
    </row>
    <row r="252" spans="1:9" ht="15" customHeight="1" x14ac:dyDescent="0.2">
      <c r="A252" s="5">
        <v>5666</v>
      </c>
      <c r="B252" s="12" t="s">
        <v>731</v>
      </c>
      <c r="C252" s="13"/>
      <c r="D252" s="6" t="s">
        <v>732</v>
      </c>
      <c r="E252" s="6" t="s">
        <v>733</v>
      </c>
      <c r="F252" s="7" t="s">
        <v>107</v>
      </c>
      <c r="G252" s="7" t="s">
        <v>734</v>
      </c>
      <c r="H252" s="21">
        <v>10000</v>
      </c>
      <c r="I252" s="4" t="str">
        <f t="shared" si="3"/>
        <v>PEDRO BIDO</v>
      </c>
    </row>
    <row r="253" spans="1:9" ht="15" customHeight="1" x14ac:dyDescent="0.2">
      <c r="A253" s="5">
        <v>5563</v>
      </c>
      <c r="B253" s="12" t="s">
        <v>735</v>
      </c>
      <c r="C253" s="13"/>
      <c r="D253" s="6" t="s">
        <v>736</v>
      </c>
      <c r="E253" s="6" t="s">
        <v>737</v>
      </c>
      <c r="F253" s="6" t="s">
        <v>232</v>
      </c>
      <c r="G253" s="7" t="s">
        <v>233</v>
      </c>
      <c r="H253" s="21">
        <v>5000</v>
      </c>
      <c r="I253" s="4" t="str">
        <f t="shared" si="3"/>
        <v>MARIO HUASCAR BIDO GALVAN</v>
      </c>
    </row>
    <row r="254" spans="1:9" ht="6.75" customHeight="1" x14ac:dyDescent="0.2">
      <c r="A254" s="3">
        <v>12137</v>
      </c>
      <c r="B254" s="10" t="s">
        <v>738</v>
      </c>
      <c r="C254" s="11"/>
      <c r="D254" s="4" t="s">
        <v>739</v>
      </c>
      <c r="E254" s="4" t="s">
        <v>740</v>
      </c>
      <c r="F254" s="4" t="s">
        <v>31</v>
      </c>
      <c r="G254" s="4" t="s">
        <v>40</v>
      </c>
      <c r="H254" s="20">
        <v>5000</v>
      </c>
      <c r="I254" s="4" t="str">
        <f t="shared" si="3"/>
        <v>RAFAEL DE JESUS BILLILO MEDRANO</v>
      </c>
    </row>
    <row r="255" spans="1:9" ht="15" customHeight="1" x14ac:dyDescent="0.2">
      <c r="A255" s="5">
        <v>13170</v>
      </c>
      <c r="B255" s="12" t="s">
        <v>741</v>
      </c>
      <c r="C255" s="13"/>
      <c r="D255" s="6" t="s">
        <v>742</v>
      </c>
      <c r="E255" s="6" t="s">
        <v>743</v>
      </c>
      <c r="F255" s="6" t="s">
        <v>51</v>
      </c>
      <c r="G255" s="7" t="s">
        <v>52</v>
      </c>
      <c r="H255" s="21">
        <v>5000</v>
      </c>
      <c r="I255" s="4" t="str">
        <f t="shared" si="3"/>
        <v>JOVINO BLANCO</v>
      </c>
    </row>
    <row r="256" spans="1:9" ht="6.75" customHeight="1" x14ac:dyDescent="0.2">
      <c r="A256" s="3">
        <v>8654</v>
      </c>
      <c r="B256" s="10" t="s">
        <v>744</v>
      </c>
      <c r="C256" s="11"/>
      <c r="D256" s="4" t="s">
        <v>745</v>
      </c>
      <c r="E256" s="4" t="s">
        <v>746</v>
      </c>
      <c r="F256" s="4" t="s">
        <v>35</v>
      </c>
      <c r="G256" s="4" t="s">
        <v>11</v>
      </c>
      <c r="H256" s="20">
        <v>5000</v>
      </c>
      <c r="I256" s="4" t="str">
        <f t="shared" si="3"/>
        <v>ARISTIDES A. BOBONAGUA DISLA</v>
      </c>
    </row>
    <row r="257" spans="1:9" ht="6.75" customHeight="1" x14ac:dyDescent="0.2">
      <c r="A257" s="3">
        <v>13794</v>
      </c>
      <c r="B257" s="10" t="s">
        <v>747</v>
      </c>
      <c r="C257" s="11"/>
      <c r="D257" s="4" t="s">
        <v>748</v>
      </c>
      <c r="E257" s="4" t="s">
        <v>749</v>
      </c>
      <c r="F257" s="4" t="s">
        <v>10</v>
      </c>
      <c r="G257" s="4" t="s">
        <v>11</v>
      </c>
      <c r="H257" s="20">
        <v>5000</v>
      </c>
      <c r="I257" s="4" t="str">
        <f t="shared" si="3"/>
        <v>VICTORIA BODRE VARGAS DE SOTO</v>
      </c>
    </row>
    <row r="258" spans="1:9" ht="6.75" customHeight="1" x14ac:dyDescent="0.2">
      <c r="A258" s="3">
        <v>5968</v>
      </c>
      <c r="B258" s="10" t="s">
        <v>750</v>
      </c>
      <c r="C258" s="11"/>
      <c r="D258" s="4" t="s">
        <v>751</v>
      </c>
      <c r="E258" s="4" t="s">
        <v>752</v>
      </c>
      <c r="F258" s="4" t="s">
        <v>14</v>
      </c>
      <c r="G258" s="4" t="s">
        <v>11</v>
      </c>
      <c r="H258" s="20">
        <v>5000</v>
      </c>
      <c r="I258" s="4" t="str">
        <f t="shared" si="3"/>
        <v>LEIDA ANTONIA BONIFACIO MEDINA</v>
      </c>
    </row>
    <row r="259" spans="1:9" ht="15" customHeight="1" x14ac:dyDescent="0.2">
      <c r="A259" s="5">
        <v>14798</v>
      </c>
      <c r="B259" s="12" t="s">
        <v>753</v>
      </c>
      <c r="C259" s="13"/>
      <c r="D259" s="6" t="s">
        <v>754</v>
      </c>
      <c r="E259" s="6" t="s">
        <v>755</v>
      </c>
      <c r="F259" s="6" t="s">
        <v>51</v>
      </c>
      <c r="G259" s="7" t="s">
        <v>52</v>
      </c>
      <c r="H259" s="21">
        <v>5000</v>
      </c>
      <c r="I259" s="4" t="str">
        <f t="shared" ref="I259:I322" si="4">_xlfn.CONCAT(B259," ",D259)</f>
        <v>YOLANDA GENARA BONILLA DAVIS</v>
      </c>
    </row>
    <row r="260" spans="1:9" ht="6.75" customHeight="1" x14ac:dyDescent="0.2">
      <c r="A260" s="3">
        <v>8097</v>
      </c>
      <c r="B260" s="10" t="s">
        <v>226</v>
      </c>
      <c r="C260" s="11"/>
      <c r="D260" s="4" t="s">
        <v>756</v>
      </c>
      <c r="E260" s="4" t="s">
        <v>757</v>
      </c>
      <c r="F260" s="4" t="s">
        <v>301</v>
      </c>
      <c r="G260" s="4" t="s">
        <v>11</v>
      </c>
      <c r="H260" s="20">
        <v>5000</v>
      </c>
      <c r="I260" s="4" t="str">
        <f t="shared" si="4"/>
        <v>CARMEN BREA</v>
      </c>
    </row>
    <row r="261" spans="1:9" ht="15" customHeight="1" x14ac:dyDescent="0.2">
      <c r="A261" s="5">
        <v>8486</v>
      </c>
      <c r="B261" s="12" t="s">
        <v>758</v>
      </c>
      <c r="C261" s="13"/>
      <c r="D261" s="6" t="s">
        <v>759</v>
      </c>
      <c r="E261" s="6" t="s">
        <v>760</v>
      </c>
      <c r="F261" s="7" t="s">
        <v>297</v>
      </c>
      <c r="G261" s="6" t="s">
        <v>272</v>
      </c>
      <c r="H261" s="21">
        <v>5000</v>
      </c>
      <c r="I261" s="4" t="str">
        <f t="shared" si="4"/>
        <v>DINORITA ANT. BREA CRUZ</v>
      </c>
    </row>
    <row r="262" spans="1:9" ht="6.75" customHeight="1" x14ac:dyDescent="0.2">
      <c r="A262" s="3">
        <v>6629</v>
      </c>
      <c r="B262" s="10" t="s">
        <v>761</v>
      </c>
      <c r="C262" s="11"/>
      <c r="D262" s="4" t="s">
        <v>762</v>
      </c>
      <c r="E262" s="4" t="s">
        <v>763</v>
      </c>
      <c r="F262" s="4" t="s">
        <v>56</v>
      </c>
      <c r="G262" s="4" t="s">
        <v>20</v>
      </c>
      <c r="H262" s="20">
        <v>6500</v>
      </c>
      <c r="I262" s="4" t="str">
        <f t="shared" si="4"/>
        <v>GLADYS BREA GARCIA</v>
      </c>
    </row>
    <row r="263" spans="1:9" ht="6.75" customHeight="1" x14ac:dyDescent="0.2">
      <c r="A263" s="3">
        <v>8605</v>
      </c>
      <c r="B263" s="10" t="s">
        <v>764</v>
      </c>
      <c r="C263" s="11"/>
      <c r="D263" s="4" t="s">
        <v>765</v>
      </c>
      <c r="E263" s="4" t="s">
        <v>766</v>
      </c>
      <c r="F263" s="4" t="s">
        <v>35</v>
      </c>
      <c r="G263" s="4" t="s">
        <v>11</v>
      </c>
      <c r="H263" s="20">
        <v>5000</v>
      </c>
      <c r="I263" s="4" t="str">
        <f t="shared" si="4"/>
        <v>YOSKAR BREA VELOZ</v>
      </c>
    </row>
    <row r="264" spans="1:9" ht="6.75" customHeight="1" x14ac:dyDescent="0.2">
      <c r="A264" s="3">
        <v>7109</v>
      </c>
      <c r="B264" s="10" t="s">
        <v>767</v>
      </c>
      <c r="C264" s="11"/>
      <c r="D264" s="4" t="s">
        <v>768</v>
      </c>
      <c r="E264" s="4" t="s">
        <v>769</v>
      </c>
      <c r="F264" s="4" t="s">
        <v>27</v>
      </c>
      <c r="G264" s="4" t="s">
        <v>11</v>
      </c>
      <c r="H264" s="20">
        <v>5000</v>
      </c>
      <c r="I264" s="4" t="str">
        <f t="shared" si="4"/>
        <v>AQUILINA BRETON</v>
      </c>
    </row>
    <row r="265" spans="1:9" ht="6.75" customHeight="1" x14ac:dyDescent="0.2">
      <c r="A265" s="3">
        <v>9830</v>
      </c>
      <c r="B265" s="10" t="s">
        <v>770</v>
      </c>
      <c r="C265" s="11"/>
      <c r="D265" s="4" t="s">
        <v>771</v>
      </c>
      <c r="E265" s="4" t="s">
        <v>772</v>
      </c>
      <c r="F265" s="4" t="s">
        <v>279</v>
      </c>
      <c r="G265" s="4" t="s">
        <v>11</v>
      </c>
      <c r="H265" s="20">
        <v>5000</v>
      </c>
      <c r="I265" s="4" t="str">
        <f t="shared" si="4"/>
        <v>MELINDA BRIOSO</v>
      </c>
    </row>
    <row r="266" spans="1:9" ht="6.75" customHeight="1" x14ac:dyDescent="0.2">
      <c r="A266" s="3">
        <v>13677</v>
      </c>
      <c r="B266" s="10" t="s">
        <v>773</v>
      </c>
      <c r="C266" s="11"/>
      <c r="D266" s="4" t="s">
        <v>774</v>
      </c>
      <c r="E266" s="4" t="s">
        <v>775</v>
      </c>
      <c r="F266" s="4" t="s">
        <v>56</v>
      </c>
      <c r="G266" s="4" t="s">
        <v>11</v>
      </c>
      <c r="H266" s="20">
        <v>5000</v>
      </c>
      <c r="I266" s="4" t="str">
        <f t="shared" si="4"/>
        <v>VITCORINA BRISTO</v>
      </c>
    </row>
    <row r="267" spans="1:9" ht="6.75" customHeight="1" x14ac:dyDescent="0.2">
      <c r="A267" s="3">
        <v>10164</v>
      </c>
      <c r="B267" s="10" t="s">
        <v>776</v>
      </c>
      <c r="C267" s="11"/>
      <c r="D267" s="4" t="s">
        <v>777</v>
      </c>
      <c r="E267" s="4" t="s">
        <v>778</v>
      </c>
      <c r="F267" s="4" t="s">
        <v>47</v>
      </c>
      <c r="G267" s="4" t="s">
        <v>11</v>
      </c>
      <c r="H267" s="20">
        <v>5000</v>
      </c>
      <c r="I267" s="4" t="str">
        <f t="shared" si="4"/>
        <v>MAGINA BRITO</v>
      </c>
    </row>
    <row r="268" spans="1:9" ht="15" customHeight="1" x14ac:dyDescent="0.2">
      <c r="A268" s="5">
        <v>7457</v>
      </c>
      <c r="B268" s="12" t="s">
        <v>779</v>
      </c>
      <c r="C268" s="13"/>
      <c r="D268" s="6" t="s">
        <v>777</v>
      </c>
      <c r="E268" s="6" t="s">
        <v>780</v>
      </c>
      <c r="F268" s="7" t="s">
        <v>297</v>
      </c>
      <c r="G268" s="6" t="s">
        <v>272</v>
      </c>
      <c r="H268" s="21">
        <v>5000</v>
      </c>
      <c r="I268" s="4" t="str">
        <f t="shared" si="4"/>
        <v>MARIANELA BRITO</v>
      </c>
    </row>
    <row r="269" spans="1:9" ht="15" customHeight="1" x14ac:dyDescent="0.2">
      <c r="A269" s="5">
        <v>7819</v>
      </c>
      <c r="B269" s="12" t="s">
        <v>781</v>
      </c>
      <c r="C269" s="13"/>
      <c r="D269" s="6" t="s">
        <v>777</v>
      </c>
      <c r="E269" s="6" t="s">
        <v>782</v>
      </c>
      <c r="F269" s="7" t="s">
        <v>117</v>
      </c>
      <c r="G269" s="7" t="s">
        <v>52</v>
      </c>
      <c r="H269" s="21">
        <v>5000</v>
      </c>
      <c r="I269" s="4" t="str">
        <f t="shared" si="4"/>
        <v>TERESITA DE JS. BRITO</v>
      </c>
    </row>
    <row r="270" spans="1:9" ht="6.75" customHeight="1" x14ac:dyDescent="0.2">
      <c r="A270" s="3">
        <v>6297</v>
      </c>
      <c r="B270" s="10" t="s">
        <v>783</v>
      </c>
      <c r="C270" s="11"/>
      <c r="D270" s="4" t="s">
        <v>784</v>
      </c>
      <c r="E270" s="4" t="s">
        <v>785</v>
      </c>
      <c r="F270" s="4" t="s">
        <v>10</v>
      </c>
      <c r="G270" s="4" t="s">
        <v>11</v>
      </c>
      <c r="H270" s="20">
        <v>5000</v>
      </c>
      <c r="I270" s="4" t="str">
        <f t="shared" si="4"/>
        <v>DOMINGA JAQUELIN BRITO ACOSTA</v>
      </c>
    </row>
    <row r="271" spans="1:9" ht="15" customHeight="1" x14ac:dyDescent="0.2">
      <c r="A271" s="5">
        <v>8661</v>
      </c>
      <c r="B271" s="12" t="s">
        <v>786</v>
      </c>
      <c r="C271" s="13"/>
      <c r="D271" s="6" t="s">
        <v>787</v>
      </c>
      <c r="E271" s="6" t="s">
        <v>788</v>
      </c>
      <c r="F271" s="6" t="s">
        <v>35</v>
      </c>
      <c r="G271" s="7" t="s">
        <v>63</v>
      </c>
      <c r="H271" s="21">
        <v>6500</v>
      </c>
      <c r="I271" s="4" t="str">
        <f t="shared" si="4"/>
        <v>CATALINA BRITO COMPRES</v>
      </c>
    </row>
    <row r="272" spans="1:9" ht="6.75" customHeight="1" x14ac:dyDescent="0.2">
      <c r="A272" s="3">
        <v>6509</v>
      </c>
      <c r="B272" s="10" t="s">
        <v>789</v>
      </c>
      <c r="C272" s="11"/>
      <c r="D272" s="4" t="s">
        <v>790</v>
      </c>
      <c r="E272" s="4" t="s">
        <v>791</v>
      </c>
      <c r="F272" s="4" t="s">
        <v>10</v>
      </c>
      <c r="G272" s="4" t="s">
        <v>11</v>
      </c>
      <c r="H272" s="20">
        <v>5000</v>
      </c>
      <c r="I272" s="4" t="str">
        <f t="shared" si="4"/>
        <v>JOSELIN ELIZABETH BRITO DIAZ</v>
      </c>
    </row>
    <row r="273" spans="1:9" ht="6.75" customHeight="1" x14ac:dyDescent="0.2">
      <c r="A273" s="3">
        <v>9510</v>
      </c>
      <c r="B273" s="10" t="s">
        <v>792</v>
      </c>
      <c r="C273" s="11"/>
      <c r="D273" s="4" t="s">
        <v>793</v>
      </c>
      <c r="E273" s="4" t="s">
        <v>794</v>
      </c>
      <c r="F273" s="4" t="s">
        <v>279</v>
      </c>
      <c r="G273" s="4" t="s">
        <v>20</v>
      </c>
      <c r="H273" s="20">
        <v>7500</v>
      </c>
      <c r="I273" s="4" t="str">
        <f t="shared" si="4"/>
        <v>MIGUELINA BRITO GONZALEZ</v>
      </c>
    </row>
    <row r="274" spans="1:9" ht="6.75" customHeight="1" x14ac:dyDescent="0.2">
      <c r="A274" s="3">
        <v>6153</v>
      </c>
      <c r="B274" s="10" t="s">
        <v>795</v>
      </c>
      <c r="C274" s="11"/>
      <c r="D274" s="4" t="s">
        <v>796</v>
      </c>
      <c r="E274" s="4" t="s">
        <v>797</v>
      </c>
      <c r="F274" s="4" t="s">
        <v>14</v>
      </c>
      <c r="G274" s="4" t="s">
        <v>11</v>
      </c>
      <c r="H274" s="20">
        <v>5000</v>
      </c>
      <c r="I274" s="4" t="str">
        <f t="shared" si="4"/>
        <v>MARIA MARCIA BRITO MONEGRO</v>
      </c>
    </row>
    <row r="275" spans="1:9" ht="6.75" customHeight="1" x14ac:dyDescent="0.2">
      <c r="A275" s="3">
        <v>9817</v>
      </c>
      <c r="B275" s="10" t="s">
        <v>798</v>
      </c>
      <c r="C275" s="11"/>
      <c r="D275" s="4" t="s">
        <v>799</v>
      </c>
      <c r="E275" s="4" t="s">
        <v>800</v>
      </c>
      <c r="F275" s="4" t="s">
        <v>31</v>
      </c>
      <c r="G275" s="4" t="s">
        <v>350</v>
      </c>
      <c r="H275" s="20">
        <v>5000</v>
      </c>
      <c r="I275" s="4" t="str">
        <f t="shared" si="4"/>
        <v>ALFREDO BRITO RODRIGUEZ</v>
      </c>
    </row>
    <row r="276" spans="1:9" ht="15" customHeight="1" x14ac:dyDescent="0.2">
      <c r="A276" s="5">
        <v>8228</v>
      </c>
      <c r="B276" s="12" t="s">
        <v>70</v>
      </c>
      <c r="C276" s="13"/>
      <c r="D276" s="6" t="s">
        <v>801</v>
      </c>
      <c r="E276" s="6" t="s">
        <v>802</v>
      </c>
      <c r="F276" s="7" t="s">
        <v>117</v>
      </c>
      <c r="G276" s="7" t="s">
        <v>52</v>
      </c>
      <c r="H276" s="21">
        <v>5000</v>
      </c>
      <c r="I276" s="4" t="str">
        <f t="shared" si="4"/>
        <v>JULIA BRITO SANTIAGO</v>
      </c>
    </row>
    <row r="277" spans="1:9" ht="6.75" customHeight="1" x14ac:dyDescent="0.2">
      <c r="A277" s="3">
        <v>9357</v>
      </c>
      <c r="B277" s="10" t="s">
        <v>803</v>
      </c>
      <c r="C277" s="11"/>
      <c r="D277" s="4" t="s">
        <v>804</v>
      </c>
      <c r="E277" s="4" t="s">
        <v>805</v>
      </c>
      <c r="F277" s="4" t="s">
        <v>31</v>
      </c>
      <c r="G277" s="4" t="s">
        <v>40</v>
      </c>
      <c r="H277" s="20">
        <v>5000</v>
      </c>
      <c r="I277" s="4" t="str">
        <f t="shared" si="4"/>
        <v>VIRGILIO BUENO RODRIGUEZ</v>
      </c>
    </row>
    <row r="278" spans="1:9" ht="15" customHeight="1" x14ac:dyDescent="0.2">
      <c r="A278" s="5">
        <v>8249</v>
      </c>
      <c r="B278" s="12" t="s">
        <v>612</v>
      </c>
      <c r="C278" s="13"/>
      <c r="D278" s="6" t="s">
        <v>806</v>
      </c>
      <c r="E278" s="6" t="s">
        <v>807</v>
      </c>
      <c r="F278" s="7" t="s">
        <v>117</v>
      </c>
      <c r="G278" s="6" t="s">
        <v>20</v>
      </c>
      <c r="H278" s="21">
        <v>10500</v>
      </c>
      <c r="I278" s="4" t="str">
        <f t="shared" si="4"/>
        <v>LORENZO BURGOS</v>
      </c>
    </row>
    <row r="279" spans="1:9" ht="6.75" customHeight="1" x14ac:dyDescent="0.2">
      <c r="A279" s="3">
        <v>7104</v>
      </c>
      <c r="B279" s="10" t="s">
        <v>808</v>
      </c>
      <c r="C279" s="11"/>
      <c r="D279" s="4" t="s">
        <v>806</v>
      </c>
      <c r="E279" s="4" t="s">
        <v>809</v>
      </c>
      <c r="F279" s="4" t="s">
        <v>27</v>
      </c>
      <c r="G279" s="4" t="s">
        <v>11</v>
      </c>
      <c r="H279" s="20">
        <v>5000</v>
      </c>
      <c r="I279" s="4" t="str">
        <f t="shared" si="4"/>
        <v>MARIA MERCEDES BURGOS</v>
      </c>
    </row>
    <row r="280" spans="1:9" ht="15" customHeight="1" x14ac:dyDescent="0.2">
      <c r="A280" s="5">
        <v>7978</v>
      </c>
      <c r="B280" s="12" t="s">
        <v>810</v>
      </c>
      <c r="C280" s="13"/>
      <c r="D280" s="6" t="s">
        <v>806</v>
      </c>
      <c r="E280" s="6" t="s">
        <v>811</v>
      </c>
      <c r="F280" s="6" t="s">
        <v>51</v>
      </c>
      <c r="G280" s="7" t="s">
        <v>52</v>
      </c>
      <c r="H280" s="21">
        <v>5000</v>
      </c>
      <c r="I280" s="4" t="str">
        <f t="shared" si="4"/>
        <v>RADHAME BURGOS</v>
      </c>
    </row>
    <row r="281" spans="1:9" ht="15" customHeight="1" x14ac:dyDescent="0.2">
      <c r="A281" s="5">
        <v>7788</v>
      </c>
      <c r="B281" s="12" t="s">
        <v>812</v>
      </c>
      <c r="C281" s="13"/>
      <c r="D281" s="6" t="s">
        <v>813</v>
      </c>
      <c r="E281" s="6" t="s">
        <v>814</v>
      </c>
      <c r="F281" s="7" t="s">
        <v>117</v>
      </c>
      <c r="G281" s="6" t="s">
        <v>815</v>
      </c>
      <c r="H281" s="21">
        <v>7000</v>
      </c>
      <c r="I281" s="4" t="str">
        <f t="shared" si="4"/>
        <v>MAXIMILIANO BURGOS ARIAS</v>
      </c>
    </row>
    <row r="282" spans="1:9" ht="6.75" customHeight="1" x14ac:dyDescent="0.2">
      <c r="A282" s="3">
        <v>6168</v>
      </c>
      <c r="B282" s="10" t="s">
        <v>816</v>
      </c>
      <c r="C282" s="11"/>
      <c r="D282" s="4" t="s">
        <v>817</v>
      </c>
      <c r="E282" s="4" t="s">
        <v>818</v>
      </c>
      <c r="F282" s="4" t="s">
        <v>14</v>
      </c>
      <c r="G282" s="4" t="s">
        <v>11</v>
      </c>
      <c r="H282" s="20">
        <v>5000</v>
      </c>
      <c r="I282" s="4" t="str">
        <f t="shared" si="4"/>
        <v>ELENA BURGOS CAMILO</v>
      </c>
    </row>
    <row r="283" spans="1:9" ht="15" customHeight="1" x14ac:dyDescent="0.2">
      <c r="A283" s="5">
        <v>8079</v>
      </c>
      <c r="B283" s="12" t="s">
        <v>819</v>
      </c>
      <c r="C283" s="13"/>
      <c r="D283" s="6" t="s">
        <v>820</v>
      </c>
      <c r="E283" s="6" t="s">
        <v>821</v>
      </c>
      <c r="F283" s="6" t="s">
        <v>31</v>
      </c>
      <c r="G283" s="7" t="s">
        <v>822</v>
      </c>
      <c r="H283" s="21">
        <v>11500</v>
      </c>
      <c r="I283" s="4" t="str">
        <f t="shared" si="4"/>
        <v>CYNTHIA BURGOS MENA</v>
      </c>
    </row>
    <row r="284" spans="1:9" ht="6.75" customHeight="1" x14ac:dyDescent="0.2">
      <c r="A284" s="3">
        <v>6133</v>
      </c>
      <c r="B284" s="10" t="s">
        <v>823</v>
      </c>
      <c r="C284" s="11"/>
      <c r="D284" s="4" t="s">
        <v>824</v>
      </c>
      <c r="E284" s="4" t="s">
        <v>825</v>
      </c>
      <c r="F284" s="4" t="s">
        <v>14</v>
      </c>
      <c r="G284" s="4" t="s">
        <v>11</v>
      </c>
      <c r="H284" s="20">
        <v>5000</v>
      </c>
      <c r="I284" s="4" t="str">
        <f t="shared" si="4"/>
        <v>FLORA BURGOS ROSA</v>
      </c>
    </row>
    <row r="285" spans="1:9" ht="15" customHeight="1" x14ac:dyDescent="0.2">
      <c r="A285" s="5">
        <v>8422</v>
      </c>
      <c r="B285" s="12" t="s">
        <v>416</v>
      </c>
      <c r="C285" s="13"/>
      <c r="D285" s="6" t="s">
        <v>826</v>
      </c>
      <c r="E285" s="6" t="s">
        <v>827</v>
      </c>
      <c r="F285" s="6" t="s">
        <v>828</v>
      </c>
      <c r="G285" s="6" t="s">
        <v>259</v>
      </c>
      <c r="H285" s="21">
        <v>6500</v>
      </c>
      <c r="I285" s="4" t="str">
        <f t="shared" si="4"/>
        <v>BIENVENIDO BURGOS TEJADA</v>
      </c>
    </row>
    <row r="286" spans="1:9" ht="6.75" customHeight="1" x14ac:dyDescent="0.2">
      <c r="A286" s="3">
        <v>11508</v>
      </c>
      <c r="B286" s="10" t="s">
        <v>829</v>
      </c>
      <c r="C286" s="11"/>
      <c r="D286" s="4" t="s">
        <v>830</v>
      </c>
      <c r="E286" s="4" t="s">
        <v>831</v>
      </c>
      <c r="F286" s="4" t="s">
        <v>217</v>
      </c>
      <c r="G286" s="4" t="s">
        <v>218</v>
      </c>
      <c r="H286" s="20">
        <v>5000</v>
      </c>
      <c r="I286" s="4" t="str">
        <f t="shared" si="4"/>
        <v>ELIANNY EDICET CABA ABREU</v>
      </c>
    </row>
    <row r="287" spans="1:9" ht="6.75" customHeight="1" x14ac:dyDescent="0.2">
      <c r="A287" s="3">
        <v>14206</v>
      </c>
      <c r="B287" s="10" t="s">
        <v>832</v>
      </c>
      <c r="C287" s="11"/>
      <c r="D287" s="4" t="s">
        <v>833</v>
      </c>
      <c r="E287" s="4" t="s">
        <v>834</v>
      </c>
      <c r="F287" s="4" t="s">
        <v>279</v>
      </c>
      <c r="G287" s="4" t="s">
        <v>11</v>
      </c>
      <c r="H287" s="20">
        <v>5000</v>
      </c>
      <c r="I287" s="4" t="str">
        <f t="shared" si="4"/>
        <v>CARMEN XIOMARA CABA RODRIGUEZ</v>
      </c>
    </row>
    <row r="288" spans="1:9" ht="6.75" customHeight="1" x14ac:dyDescent="0.2">
      <c r="A288" s="3">
        <v>8645</v>
      </c>
      <c r="B288" s="10" t="s">
        <v>226</v>
      </c>
      <c r="C288" s="11"/>
      <c r="D288" s="4" t="s">
        <v>835</v>
      </c>
      <c r="E288" s="4" t="s">
        <v>836</v>
      </c>
      <c r="F288" s="4" t="s">
        <v>35</v>
      </c>
      <c r="G288" s="4" t="s">
        <v>11</v>
      </c>
      <c r="H288" s="20">
        <v>5000</v>
      </c>
      <c r="I288" s="4" t="str">
        <f t="shared" si="4"/>
        <v>CARMEN CABRAL</v>
      </c>
    </row>
    <row r="289" spans="1:9" ht="6.75" customHeight="1" x14ac:dyDescent="0.2">
      <c r="A289" s="3">
        <v>12731</v>
      </c>
      <c r="B289" s="10" t="s">
        <v>837</v>
      </c>
      <c r="C289" s="11"/>
      <c r="D289" s="4" t="s">
        <v>835</v>
      </c>
      <c r="E289" s="4" t="s">
        <v>838</v>
      </c>
      <c r="F289" s="4" t="s">
        <v>35</v>
      </c>
      <c r="G289" s="4" t="s">
        <v>11</v>
      </c>
      <c r="H289" s="20">
        <v>5000</v>
      </c>
      <c r="I289" s="4" t="str">
        <f t="shared" si="4"/>
        <v>FREDDY ESTANDY CABRAL</v>
      </c>
    </row>
    <row r="290" spans="1:9" ht="6.75" customHeight="1" x14ac:dyDescent="0.2">
      <c r="A290" s="3">
        <v>5727</v>
      </c>
      <c r="B290" s="10" t="s">
        <v>496</v>
      </c>
      <c r="C290" s="11"/>
      <c r="D290" s="4" t="s">
        <v>835</v>
      </c>
      <c r="E290" s="4" t="s">
        <v>839</v>
      </c>
      <c r="F290" s="4" t="s">
        <v>246</v>
      </c>
      <c r="G290" s="4" t="s">
        <v>422</v>
      </c>
      <c r="H290" s="20">
        <v>7752.1</v>
      </c>
      <c r="I290" s="4" t="str">
        <f t="shared" si="4"/>
        <v>JOSE FRANCISCO CABRAL</v>
      </c>
    </row>
    <row r="291" spans="1:9" ht="6.75" customHeight="1" x14ac:dyDescent="0.2">
      <c r="A291" s="3">
        <v>12172</v>
      </c>
      <c r="B291" s="10" t="s">
        <v>589</v>
      </c>
      <c r="C291" s="11"/>
      <c r="D291" s="4" t="s">
        <v>840</v>
      </c>
      <c r="E291" s="4" t="s">
        <v>841</v>
      </c>
      <c r="F291" s="4" t="s">
        <v>87</v>
      </c>
      <c r="G291" s="4" t="s">
        <v>11</v>
      </c>
      <c r="H291" s="20">
        <v>5000</v>
      </c>
      <c r="I291" s="4" t="str">
        <f t="shared" si="4"/>
        <v>JUAN BAUTISTA CABRAL CASTILLO</v>
      </c>
    </row>
    <row r="292" spans="1:9" ht="15" customHeight="1" x14ac:dyDescent="0.2">
      <c r="A292" s="5">
        <v>14651</v>
      </c>
      <c r="B292" s="12" t="s">
        <v>842</v>
      </c>
      <c r="C292" s="13"/>
      <c r="D292" s="6" t="s">
        <v>843</v>
      </c>
      <c r="E292" s="6" t="s">
        <v>844</v>
      </c>
      <c r="F292" s="6" t="s">
        <v>51</v>
      </c>
      <c r="G292" s="7" t="s">
        <v>52</v>
      </c>
      <c r="H292" s="21">
        <v>5000</v>
      </c>
      <c r="I292" s="4" t="str">
        <f t="shared" si="4"/>
        <v>FERNANDO BENITO CABRAL DURAN</v>
      </c>
    </row>
    <row r="293" spans="1:9" ht="6.75" customHeight="1" x14ac:dyDescent="0.2">
      <c r="A293" s="3">
        <v>7922</v>
      </c>
      <c r="B293" s="10" t="s">
        <v>845</v>
      </c>
      <c r="C293" s="11"/>
      <c r="D293" s="4" t="s">
        <v>846</v>
      </c>
      <c r="E293" s="4" t="s">
        <v>847</v>
      </c>
      <c r="F293" s="4" t="s">
        <v>47</v>
      </c>
      <c r="G293" s="4" t="s">
        <v>11</v>
      </c>
      <c r="H293" s="20">
        <v>5000</v>
      </c>
      <c r="I293" s="4" t="str">
        <f t="shared" si="4"/>
        <v>FULVIO CABRAL VALERIO</v>
      </c>
    </row>
    <row r="294" spans="1:9" ht="6.75" customHeight="1" x14ac:dyDescent="0.2">
      <c r="A294" s="3">
        <v>7143</v>
      </c>
      <c r="B294" s="10" t="s">
        <v>848</v>
      </c>
      <c r="C294" s="11"/>
      <c r="D294" s="4" t="s">
        <v>849</v>
      </c>
      <c r="E294" s="4" t="s">
        <v>850</v>
      </c>
      <c r="F294" s="4" t="s">
        <v>27</v>
      </c>
      <c r="G294" s="4" t="s">
        <v>11</v>
      </c>
      <c r="H294" s="20">
        <v>5000</v>
      </c>
      <c r="I294" s="4" t="str">
        <f t="shared" si="4"/>
        <v>CARMEN LAURA CABREJA</v>
      </c>
    </row>
    <row r="295" spans="1:9" ht="15" customHeight="1" x14ac:dyDescent="0.2">
      <c r="A295" s="5">
        <v>7537</v>
      </c>
      <c r="B295" s="12" t="s">
        <v>851</v>
      </c>
      <c r="C295" s="13"/>
      <c r="D295" s="6" t="s">
        <v>852</v>
      </c>
      <c r="E295" s="6" t="s">
        <v>853</v>
      </c>
      <c r="F295" s="7" t="s">
        <v>107</v>
      </c>
      <c r="G295" s="6" t="s">
        <v>11</v>
      </c>
      <c r="H295" s="21">
        <v>5000</v>
      </c>
      <c r="I295" s="4" t="str">
        <f t="shared" si="4"/>
        <v>ALCADIO CABRERA</v>
      </c>
    </row>
    <row r="296" spans="1:9" ht="6.75" customHeight="1" x14ac:dyDescent="0.2">
      <c r="A296" s="3">
        <v>9300</v>
      </c>
      <c r="B296" s="10" t="s">
        <v>854</v>
      </c>
      <c r="C296" s="11"/>
      <c r="D296" s="4" t="s">
        <v>852</v>
      </c>
      <c r="E296" s="4" t="s">
        <v>855</v>
      </c>
      <c r="F296" s="4" t="s">
        <v>47</v>
      </c>
      <c r="G296" s="4" t="s">
        <v>11</v>
      </c>
      <c r="H296" s="20">
        <v>5000</v>
      </c>
      <c r="I296" s="4" t="str">
        <f t="shared" si="4"/>
        <v>EUGENIA CABRERA</v>
      </c>
    </row>
    <row r="297" spans="1:9" ht="6.75" customHeight="1" x14ac:dyDescent="0.2">
      <c r="A297" s="3">
        <v>7082</v>
      </c>
      <c r="B297" s="10" t="s">
        <v>437</v>
      </c>
      <c r="C297" s="11"/>
      <c r="D297" s="4" t="s">
        <v>852</v>
      </c>
      <c r="E297" s="4" t="s">
        <v>856</v>
      </c>
      <c r="F297" s="4" t="s">
        <v>27</v>
      </c>
      <c r="G297" s="4" t="s">
        <v>11</v>
      </c>
      <c r="H297" s="20">
        <v>5000</v>
      </c>
      <c r="I297" s="4" t="str">
        <f t="shared" si="4"/>
        <v>JOSEFINA CABRERA</v>
      </c>
    </row>
    <row r="298" spans="1:9" ht="15" customHeight="1" x14ac:dyDescent="0.2">
      <c r="A298" s="5">
        <v>9686</v>
      </c>
      <c r="B298" s="12" t="s">
        <v>857</v>
      </c>
      <c r="C298" s="13"/>
      <c r="D298" s="6" t="s">
        <v>852</v>
      </c>
      <c r="E298" s="6" t="s">
        <v>858</v>
      </c>
      <c r="F298" s="7" t="s">
        <v>117</v>
      </c>
      <c r="G298" s="7" t="s">
        <v>52</v>
      </c>
      <c r="H298" s="21">
        <v>5000</v>
      </c>
      <c r="I298" s="4" t="str">
        <f t="shared" si="4"/>
        <v>LUCY CABRERA</v>
      </c>
    </row>
    <row r="299" spans="1:9" ht="6.75" customHeight="1" x14ac:dyDescent="0.2">
      <c r="A299" s="3">
        <v>7095</v>
      </c>
      <c r="B299" s="10" t="s">
        <v>859</v>
      </c>
      <c r="C299" s="11"/>
      <c r="D299" s="4" t="s">
        <v>852</v>
      </c>
      <c r="E299" s="4" t="s">
        <v>860</v>
      </c>
      <c r="F299" s="4" t="s">
        <v>27</v>
      </c>
      <c r="G299" s="4" t="s">
        <v>11</v>
      </c>
      <c r="H299" s="20">
        <v>5000</v>
      </c>
      <c r="I299" s="4" t="str">
        <f t="shared" si="4"/>
        <v>MARTHA CABRERA</v>
      </c>
    </row>
    <row r="300" spans="1:9" ht="15" customHeight="1" x14ac:dyDescent="0.2">
      <c r="A300" s="5">
        <v>11282</v>
      </c>
      <c r="B300" s="12" t="s">
        <v>85</v>
      </c>
      <c r="C300" s="13"/>
      <c r="D300" s="6" t="s">
        <v>852</v>
      </c>
      <c r="E300" s="6" t="s">
        <v>861</v>
      </c>
      <c r="F300" s="7" t="s">
        <v>107</v>
      </c>
      <c r="G300" s="6" t="s">
        <v>11</v>
      </c>
      <c r="H300" s="21">
        <v>5000</v>
      </c>
      <c r="I300" s="4" t="str">
        <f t="shared" si="4"/>
        <v>RAFAEL CABRERA</v>
      </c>
    </row>
    <row r="301" spans="1:9" ht="6.75" customHeight="1" x14ac:dyDescent="0.2">
      <c r="A301" s="3">
        <v>6453</v>
      </c>
      <c r="B301" s="10" t="s">
        <v>168</v>
      </c>
      <c r="C301" s="11"/>
      <c r="D301" s="4" t="s">
        <v>862</v>
      </c>
      <c r="E301" s="4" t="s">
        <v>863</v>
      </c>
      <c r="F301" s="4" t="s">
        <v>10</v>
      </c>
      <c r="G301" s="4" t="s">
        <v>11</v>
      </c>
      <c r="H301" s="20">
        <v>5000</v>
      </c>
      <c r="I301" s="4" t="str">
        <f t="shared" si="4"/>
        <v>AGUSTIN CABRERA ALVAREZ</v>
      </c>
    </row>
    <row r="302" spans="1:9" ht="6.75" customHeight="1" x14ac:dyDescent="0.2">
      <c r="A302" s="3">
        <v>7430</v>
      </c>
      <c r="B302" s="10" t="s">
        <v>864</v>
      </c>
      <c r="C302" s="11"/>
      <c r="D302" s="4" t="s">
        <v>865</v>
      </c>
      <c r="E302" s="4" t="s">
        <v>866</v>
      </c>
      <c r="F302" s="4" t="s">
        <v>31</v>
      </c>
      <c r="G302" s="4" t="s">
        <v>11</v>
      </c>
      <c r="H302" s="20">
        <v>5000</v>
      </c>
      <c r="I302" s="4" t="str">
        <f t="shared" si="4"/>
        <v>ANA FIDELINA CABRERA ASENCIO</v>
      </c>
    </row>
    <row r="303" spans="1:9" ht="15" customHeight="1" x14ac:dyDescent="0.2">
      <c r="A303" s="5">
        <v>14754</v>
      </c>
      <c r="B303" s="12" t="s">
        <v>867</v>
      </c>
      <c r="C303" s="13"/>
      <c r="D303" s="6" t="s">
        <v>868</v>
      </c>
      <c r="E303" s="6" t="s">
        <v>869</v>
      </c>
      <c r="F303" s="7" t="s">
        <v>418</v>
      </c>
      <c r="G303" s="6" t="s">
        <v>11</v>
      </c>
      <c r="H303" s="21">
        <v>5000</v>
      </c>
      <c r="I303" s="4" t="str">
        <f t="shared" si="4"/>
        <v>FREDDYS CABRERA BAEZ</v>
      </c>
    </row>
    <row r="304" spans="1:9" ht="6.75" customHeight="1" x14ac:dyDescent="0.2">
      <c r="A304" s="3">
        <v>10638</v>
      </c>
      <c r="B304" s="10" t="s">
        <v>870</v>
      </c>
      <c r="C304" s="11"/>
      <c r="D304" s="4" t="s">
        <v>871</v>
      </c>
      <c r="E304" s="4" t="s">
        <v>872</v>
      </c>
      <c r="F304" s="4" t="s">
        <v>301</v>
      </c>
      <c r="G304" s="4" t="s">
        <v>11</v>
      </c>
      <c r="H304" s="20">
        <v>5000</v>
      </c>
      <c r="I304" s="4" t="str">
        <f t="shared" si="4"/>
        <v>ELIXANDRA CABRERA FRIAS</v>
      </c>
    </row>
    <row r="305" spans="1:9" ht="6.75" customHeight="1" x14ac:dyDescent="0.2">
      <c r="A305" s="3">
        <v>8586</v>
      </c>
      <c r="B305" s="10" t="s">
        <v>873</v>
      </c>
      <c r="C305" s="11"/>
      <c r="D305" s="4" t="s">
        <v>874</v>
      </c>
      <c r="E305" s="4" t="s">
        <v>875</v>
      </c>
      <c r="F305" s="4" t="s">
        <v>35</v>
      </c>
      <c r="G305" s="4" t="s">
        <v>11</v>
      </c>
      <c r="H305" s="20">
        <v>5000</v>
      </c>
      <c r="I305" s="4" t="str">
        <f t="shared" si="4"/>
        <v>RAFAEL ANT. CABRERA GARCIA</v>
      </c>
    </row>
    <row r="306" spans="1:9" ht="6.75" customHeight="1" x14ac:dyDescent="0.2">
      <c r="A306" s="3">
        <v>7138</v>
      </c>
      <c r="B306" s="10" t="s">
        <v>876</v>
      </c>
      <c r="C306" s="11"/>
      <c r="D306" s="4" t="s">
        <v>877</v>
      </c>
      <c r="E306" s="4" t="s">
        <v>878</v>
      </c>
      <c r="F306" s="4" t="s">
        <v>27</v>
      </c>
      <c r="G306" s="4" t="s">
        <v>11</v>
      </c>
      <c r="H306" s="20">
        <v>5000</v>
      </c>
      <c r="I306" s="4" t="str">
        <f t="shared" si="4"/>
        <v>JUANA TRINIDAD CABRERA GONZALEZ</v>
      </c>
    </row>
    <row r="307" spans="1:9" ht="6.75" customHeight="1" x14ac:dyDescent="0.2">
      <c r="A307" s="3">
        <v>8118</v>
      </c>
      <c r="B307" s="10" t="s">
        <v>879</v>
      </c>
      <c r="C307" s="11"/>
      <c r="D307" s="4" t="s">
        <v>880</v>
      </c>
      <c r="E307" s="4" t="s">
        <v>881</v>
      </c>
      <c r="F307" s="4" t="s">
        <v>301</v>
      </c>
      <c r="G307" s="4" t="s">
        <v>11</v>
      </c>
      <c r="H307" s="20">
        <v>5000</v>
      </c>
      <c r="I307" s="4" t="str">
        <f t="shared" si="4"/>
        <v>PAULINO CABRERA HENRIQUEZ</v>
      </c>
    </row>
    <row r="308" spans="1:9" ht="6.75" customHeight="1" x14ac:dyDescent="0.2">
      <c r="A308" s="3">
        <v>7625</v>
      </c>
      <c r="B308" s="10" t="s">
        <v>609</v>
      </c>
      <c r="C308" s="11"/>
      <c r="D308" s="4" t="s">
        <v>882</v>
      </c>
      <c r="E308" s="4" t="s">
        <v>883</v>
      </c>
      <c r="F308" s="4" t="s">
        <v>19</v>
      </c>
      <c r="G308" s="4" t="s">
        <v>11</v>
      </c>
      <c r="H308" s="20">
        <v>5000</v>
      </c>
      <c r="I308" s="4" t="str">
        <f t="shared" si="4"/>
        <v>ANDRES CABRERA ORTIZ</v>
      </c>
    </row>
    <row r="309" spans="1:9" ht="6.75" customHeight="1" x14ac:dyDescent="0.2">
      <c r="A309" s="3">
        <v>11485</v>
      </c>
      <c r="B309" s="10" t="s">
        <v>884</v>
      </c>
      <c r="C309" s="11"/>
      <c r="D309" s="4" t="s">
        <v>885</v>
      </c>
      <c r="E309" s="4" t="s">
        <v>886</v>
      </c>
      <c r="F309" s="4" t="s">
        <v>47</v>
      </c>
      <c r="G309" s="4" t="s">
        <v>11</v>
      </c>
      <c r="H309" s="20">
        <v>5000</v>
      </c>
      <c r="I309" s="4" t="str">
        <f t="shared" si="4"/>
        <v>MAYRA NAZARET CABRERA TAMBURINI</v>
      </c>
    </row>
    <row r="310" spans="1:9" ht="15" customHeight="1" x14ac:dyDescent="0.2">
      <c r="A310" s="5">
        <v>7628</v>
      </c>
      <c r="B310" s="12" t="s">
        <v>887</v>
      </c>
      <c r="C310" s="13"/>
      <c r="D310" s="6" t="s">
        <v>888</v>
      </c>
      <c r="E310" s="6" t="s">
        <v>889</v>
      </c>
      <c r="F310" s="7" t="s">
        <v>107</v>
      </c>
      <c r="G310" s="6" t="s">
        <v>11</v>
      </c>
      <c r="H310" s="21">
        <v>5000</v>
      </c>
      <c r="I310" s="4" t="str">
        <f t="shared" si="4"/>
        <v>FAUSTO MANUEL CACERES</v>
      </c>
    </row>
    <row r="311" spans="1:9" ht="6.75" customHeight="1" x14ac:dyDescent="0.2">
      <c r="A311" s="3">
        <v>6531</v>
      </c>
      <c r="B311" s="10" t="s">
        <v>694</v>
      </c>
      <c r="C311" s="11"/>
      <c r="D311" s="4" t="s">
        <v>890</v>
      </c>
      <c r="E311" s="4" t="s">
        <v>891</v>
      </c>
      <c r="F311" s="4" t="s">
        <v>10</v>
      </c>
      <c r="G311" s="4" t="s">
        <v>11</v>
      </c>
      <c r="H311" s="20">
        <v>5000</v>
      </c>
      <c r="I311" s="4" t="str">
        <f t="shared" si="4"/>
        <v>EDUARDO CALDERON</v>
      </c>
    </row>
    <row r="312" spans="1:9" ht="15" customHeight="1" x14ac:dyDescent="0.2">
      <c r="A312" s="5">
        <v>8217</v>
      </c>
      <c r="B312" s="12" t="s">
        <v>545</v>
      </c>
      <c r="C312" s="13"/>
      <c r="D312" s="6" t="s">
        <v>890</v>
      </c>
      <c r="E312" s="6" t="s">
        <v>892</v>
      </c>
      <c r="F312" s="6" t="s">
        <v>51</v>
      </c>
      <c r="G312" s="7" t="s">
        <v>52</v>
      </c>
      <c r="H312" s="21">
        <v>5000</v>
      </c>
      <c r="I312" s="4" t="str">
        <f t="shared" si="4"/>
        <v>MARIA CALDERON</v>
      </c>
    </row>
    <row r="313" spans="1:9" ht="6.75" customHeight="1" x14ac:dyDescent="0.2">
      <c r="A313" s="3">
        <v>13090</v>
      </c>
      <c r="B313" s="10" t="s">
        <v>893</v>
      </c>
      <c r="C313" s="11"/>
      <c r="D313" s="4" t="s">
        <v>894</v>
      </c>
      <c r="E313" s="4" t="s">
        <v>895</v>
      </c>
      <c r="F313" s="4" t="s">
        <v>173</v>
      </c>
      <c r="G313" s="4" t="s">
        <v>174</v>
      </c>
      <c r="H313" s="20">
        <v>12000</v>
      </c>
      <c r="I313" s="4" t="str">
        <f t="shared" si="4"/>
        <v>SURELIS ELIZABETH CALDERON BOYER</v>
      </c>
    </row>
    <row r="314" spans="1:9" ht="6.75" customHeight="1" x14ac:dyDescent="0.2">
      <c r="A314" s="3">
        <v>8158</v>
      </c>
      <c r="B314" s="10" t="s">
        <v>896</v>
      </c>
      <c r="C314" s="11"/>
      <c r="D314" s="4" t="s">
        <v>897</v>
      </c>
      <c r="E314" s="4" t="s">
        <v>898</v>
      </c>
      <c r="F314" s="4" t="s">
        <v>51</v>
      </c>
      <c r="G314" s="4" t="s">
        <v>899</v>
      </c>
      <c r="H314" s="20">
        <v>6500</v>
      </c>
      <c r="I314" s="4" t="str">
        <f t="shared" si="4"/>
        <v>GERTRUDES CALDERON DE JIMENEZ</v>
      </c>
    </row>
    <row r="315" spans="1:9" ht="6.75" customHeight="1" x14ac:dyDescent="0.2">
      <c r="A315" s="3">
        <v>13557</v>
      </c>
      <c r="B315" s="10" t="s">
        <v>319</v>
      </c>
      <c r="C315" s="11"/>
      <c r="D315" s="4" t="s">
        <v>900</v>
      </c>
      <c r="E315" s="4" t="s">
        <v>901</v>
      </c>
      <c r="F315" s="4" t="s">
        <v>14</v>
      </c>
      <c r="G315" s="4" t="s">
        <v>11</v>
      </c>
      <c r="H315" s="20">
        <v>5000</v>
      </c>
      <c r="I315" s="4" t="str">
        <f t="shared" si="4"/>
        <v>FELICIA CALDERON SIERRA</v>
      </c>
    </row>
    <row r="316" spans="1:9" ht="15" customHeight="1" x14ac:dyDescent="0.2">
      <c r="A316" s="5">
        <v>5729</v>
      </c>
      <c r="B316" s="12" t="s">
        <v>902</v>
      </c>
      <c r="C316" s="13"/>
      <c r="D316" s="6" t="s">
        <v>903</v>
      </c>
      <c r="E316" s="6" t="s">
        <v>904</v>
      </c>
      <c r="F316" s="6" t="s">
        <v>246</v>
      </c>
      <c r="G316" s="7" t="s">
        <v>247</v>
      </c>
      <c r="H316" s="21">
        <v>7154</v>
      </c>
      <c r="I316" s="4" t="str">
        <f t="shared" si="4"/>
        <v>JOSE SALVADOR CALDERON VELOZ</v>
      </c>
    </row>
    <row r="317" spans="1:9" ht="15" customHeight="1" x14ac:dyDescent="0.2">
      <c r="A317" s="5">
        <v>8692</v>
      </c>
      <c r="B317" s="12" t="s">
        <v>905</v>
      </c>
      <c r="C317" s="13"/>
      <c r="D317" s="6" t="s">
        <v>906</v>
      </c>
      <c r="E317" s="6" t="s">
        <v>907</v>
      </c>
      <c r="F317" s="6" t="s">
        <v>76</v>
      </c>
      <c r="G317" s="7" t="s">
        <v>178</v>
      </c>
      <c r="H317" s="21">
        <v>5000</v>
      </c>
      <c r="I317" s="4" t="str">
        <f t="shared" si="4"/>
        <v>RICARDO CAMARENA SUAREZ</v>
      </c>
    </row>
    <row r="318" spans="1:9" ht="6.75" customHeight="1" x14ac:dyDescent="0.2">
      <c r="A318" s="3">
        <v>8838</v>
      </c>
      <c r="B318" s="10" t="s">
        <v>374</v>
      </c>
      <c r="C318" s="11"/>
      <c r="D318" s="4" t="s">
        <v>908</v>
      </c>
      <c r="E318" s="4" t="s">
        <v>909</v>
      </c>
      <c r="F318" s="4" t="s">
        <v>27</v>
      </c>
      <c r="G318" s="4" t="s">
        <v>11</v>
      </c>
      <c r="H318" s="20">
        <v>5000</v>
      </c>
      <c r="I318" s="4" t="str">
        <f t="shared" si="4"/>
        <v>ALTAGRACIA CAMILO MARTINEZ</v>
      </c>
    </row>
    <row r="319" spans="1:9" ht="15" customHeight="1" x14ac:dyDescent="0.2">
      <c r="A319" s="5">
        <v>13705</v>
      </c>
      <c r="B319" s="12" t="s">
        <v>70</v>
      </c>
      <c r="C319" s="13"/>
      <c r="D319" s="6" t="s">
        <v>910</v>
      </c>
      <c r="E319" s="6" t="s">
        <v>911</v>
      </c>
      <c r="F319" s="7" t="s">
        <v>117</v>
      </c>
      <c r="G319" s="6" t="s">
        <v>815</v>
      </c>
      <c r="H319" s="21">
        <v>6000</v>
      </c>
      <c r="I319" s="4" t="str">
        <f t="shared" si="4"/>
        <v>JULIA CAMINERO CORPORAN</v>
      </c>
    </row>
    <row r="320" spans="1:9" ht="6.75" customHeight="1" x14ac:dyDescent="0.2">
      <c r="A320" s="3">
        <v>5796</v>
      </c>
      <c r="B320" s="10" t="s">
        <v>912</v>
      </c>
      <c r="C320" s="11"/>
      <c r="D320" s="4" t="s">
        <v>913</v>
      </c>
      <c r="E320" s="4" t="s">
        <v>914</v>
      </c>
      <c r="F320" s="4" t="s">
        <v>14</v>
      </c>
      <c r="G320" s="4" t="s">
        <v>11</v>
      </c>
      <c r="H320" s="20">
        <v>5500</v>
      </c>
      <c r="I320" s="4" t="str">
        <f t="shared" si="4"/>
        <v>ENEROLUISA CAMPO</v>
      </c>
    </row>
    <row r="321" spans="1:9" ht="6.75" customHeight="1" x14ac:dyDescent="0.2">
      <c r="A321" s="3">
        <v>9747</v>
      </c>
      <c r="B321" s="10" t="s">
        <v>325</v>
      </c>
      <c r="C321" s="11"/>
      <c r="D321" s="4" t="s">
        <v>915</v>
      </c>
      <c r="E321" s="4" t="s">
        <v>916</v>
      </c>
      <c r="F321" s="4" t="s">
        <v>279</v>
      </c>
      <c r="G321" s="4" t="s">
        <v>11</v>
      </c>
      <c r="H321" s="20">
        <v>5000</v>
      </c>
      <c r="I321" s="4" t="str">
        <f t="shared" si="4"/>
        <v>JOSE A. CAMPUSANO ROSARIO</v>
      </c>
    </row>
    <row r="322" spans="1:9" ht="6.75" customHeight="1" x14ac:dyDescent="0.2">
      <c r="A322" s="3">
        <v>7175</v>
      </c>
      <c r="B322" s="10" t="s">
        <v>917</v>
      </c>
      <c r="C322" s="11"/>
      <c r="D322" s="4" t="s">
        <v>918</v>
      </c>
      <c r="E322" s="4" t="s">
        <v>919</v>
      </c>
      <c r="F322" s="4" t="s">
        <v>27</v>
      </c>
      <c r="G322" s="4" t="s">
        <v>11</v>
      </c>
      <c r="H322" s="20">
        <v>5000</v>
      </c>
      <c r="I322" s="4" t="str">
        <f t="shared" si="4"/>
        <v>MIGUEL A. CANARIO</v>
      </c>
    </row>
    <row r="323" spans="1:9" ht="15" customHeight="1" x14ac:dyDescent="0.2">
      <c r="A323" s="5">
        <v>9323</v>
      </c>
      <c r="B323" s="12" t="s">
        <v>920</v>
      </c>
      <c r="C323" s="13"/>
      <c r="D323" s="6" t="s">
        <v>921</v>
      </c>
      <c r="E323" s="6" t="s">
        <v>922</v>
      </c>
      <c r="F323" s="7" t="s">
        <v>117</v>
      </c>
      <c r="G323" s="7" t="s">
        <v>52</v>
      </c>
      <c r="H323" s="21">
        <v>5000</v>
      </c>
      <c r="I323" s="4" t="str">
        <f t="shared" ref="I323:I386" si="5">_xlfn.CONCAT(B323," ",D323)</f>
        <v>ALTAGRACIA FARIDA CANDELARIO</v>
      </c>
    </row>
    <row r="324" spans="1:9" ht="15" customHeight="1" x14ac:dyDescent="0.2">
      <c r="A324" s="5">
        <v>7894</v>
      </c>
      <c r="B324" s="12" t="s">
        <v>149</v>
      </c>
      <c r="C324" s="13"/>
      <c r="D324" s="6" t="s">
        <v>921</v>
      </c>
      <c r="E324" s="6" t="s">
        <v>923</v>
      </c>
      <c r="F324" s="7" t="s">
        <v>221</v>
      </c>
      <c r="G324" s="7" t="s">
        <v>52</v>
      </c>
      <c r="H324" s="21">
        <v>5000</v>
      </c>
      <c r="I324" s="4" t="str">
        <f t="shared" si="5"/>
        <v>FRANCISCO CANDELARIO</v>
      </c>
    </row>
    <row r="325" spans="1:9" ht="15" customHeight="1" x14ac:dyDescent="0.2">
      <c r="A325" s="5">
        <v>12083</v>
      </c>
      <c r="B325" s="12" t="s">
        <v>924</v>
      </c>
      <c r="C325" s="13"/>
      <c r="D325" s="6" t="s">
        <v>921</v>
      </c>
      <c r="E325" s="6" t="s">
        <v>925</v>
      </c>
      <c r="F325" s="7" t="s">
        <v>94</v>
      </c>
      <c r="G325" s="6" t="s">
        <v>95</v>
      </c>
      <c r="H325" s="21">
        <v>5000</v>
      </c>
      <c r="I325" s="4" t="str">
        <f t="shared" si="5"/>
        <v>JOSE MIGUEL CANDELARIO</v>
      </c>
    </row>
    <row r="326" spans="1:9" ht="15" customHeight="1" x14ac:dyDescent="0.2">
      <c r="A326" s="5">
        <v>11086</v>
      </c>
      <c r="B326" s="12" t="s">
        <v>926</v>
      </c>
      <c r="C326" s="13"/>
      <c r="D326" s="6" t="s">
        <v>921</v>
      </c>
      <c r="E326" s="6" t="s">
        <v>927</v>
      </c>
      <c r="F326" s="7" t="s">
        <v>418</v>
      </c>
      <c r="G326" s="6" t="s">
        <v>11</v>
      </c>
      <c r="H326" s="21">
        <v>5000</v>
      </c>
      <c r="I326" s="4" t="str">
        <f t="shared" si="5"/>
        <v>SILVERIO CANDELARIO</v>
      </c>
    </row>
    <row r="327" spans="1:9" ht="15" customHeight="1" x14ac:dyDescent="0.2">
      <c r="A327" s="5">
        <v>7362</v>
      </c>
      <c r="B327" s="12" t="s">
        <v>281</v>
      </c>
      <c r="C327" s="13"/>
      <c r="D327" s="6" t="s">
        <v>928</v>
      </c>
      <c r="E327" s="6" t="s">
        <v>929</v>
      </c>
      <c r="F327" s="7" t="s">
        <v>94</v>
      </c>
      <c r="G327" s="6" t="s">
        <v>95</v>
      </c>
      <c r="H327" s="21">
        <v>5000</v>
      </c>
      <c r="I327" s="4" t="str">
        <f t="shared" si="5"/>
        <v>DIONICIO CANDELARIO FRIAS</v>
      </c>
    </row>
    <row r="328" spans="1:9" ht="6.75" customHeight="1" x14ac:dyDescent="0.2">
      <c r="A328" s="3">
        <v>12245</v>
      </c>
      <c r="B328" s="10" t="s">
        <v>930</v>
      </c>
      <c r="C328" s="11"/>
      <c r="D328" s="4" t="s">
        <v>931</v>
      </c>
      <c r="E328" s="4" t="s">
        <v>932</v>
      </c>
      <c r="F328" s="4" t="s">
        <v>39</v>
      </c>
      <c r="G328" s="4" t="s">
        <v>422</v>
      </c>
      <c r="H328" s="20">
        <v>8000</v>
      </c>
      <c r="I328" s="4" t="str">
        <f t="shared" si="5"/>
        <v>JOHAN CANELA PORTORREAL</v>
      </c>
    </row>
    <row r="329" spans="1:9" ht="6.75" customHeight="1" x14ac:dyDescent="0.2">
      <c r="A329" s="3">
        <v>5717</v>
      </c>
      <c r="B329" s="10" t="s">
        <v>115</v>
      </c>
      <c r="C329" s="11"/>
      <c r="D329" s="4" t="s">
        <v>933</v>
      </c>
      <c r="E329" s="4" t="s">
        <v>934</v>
      </c>
      <c r="F329" s="4" t="s">
        <v>39</v>
      </c>
      <c r="G329" s="4" t="s">
        <v>40</v>
      </c>
      <c r="H329" s="20">
        <v>8000</v>
      </c>
      <c r="I329" s="4" t="str">
        <f t="shared" si="5"/>
        <v>RAMON ANTONIO CANTO RAMIREZ</v>
      </c>
    </row>
    <row r="330" spans="1:9" ht="15" customHeight="1" x14ac:dyDescent="0.2">
      <c r="A330" s="5">
        <v>7801</v>
      </c>
      <c r="B330" s="12" t="s">
        <v>935</v>
      </c>
      <c r="C330" s="13"/>
      <c r="D330" s="6" t="s">
        <v>936</v>
      </c>
      <c r="E330" s="6" t="s">
        <v>937</v>
      </c>
      <c r="F330" s="7" t="s">
        <v>221</v>
      </c>
      <c r="G330" s="7" t="s">
        <v>52</v>
      </c>
      <c r="H330" s="21">
        <v>5000</v>
      </c>
      <c r="I330" s="4" t="str">
        <f t="shared" si="5"/>
        <v>YSABEL CAPARROZA</v>
      </c>
    </row>
    <row r="331" spans="1:9" ht="15" customHeight="1" x14ac:dyDescent="0.2">
      <c r="A331" s="5">
        <v>8940</v>
      </c>
      <c r="B331" s="12" t="s">
        <v>938</v>
      </c>
      <c r="C331" s="13"/>
      <c r="D331" s="6" t="s">
        <v>939</v>
      </c>
      <c r="E331" s="6" t="s">
        <v>940</v>
      </c>
      <c r="F331" s="7" t="s">
        <v>221</v>
      </c>
      <c r="G331" s="7" t="s">
        <v>52</v>
      </c>
      <c r="H331" s="21">
        <v>5000</v>
      </c>
      <c r="I331" s="4" t="str">
        <f t="shared" si="5"/>
        <v>MARIA ALTAGRACIA CAPELLAN</v>
      </c>
    </row>
    <row r="332" spans="1:9" ht="15" customHeight="1" x14ac:dyDescent="0.2">
      <c r="A332" s="5">
        <v>5731</v>
      </c>
      <c r="B332" s="12" t="s">
        <v>28</v>
      </c>
      <c r="C332" s="13"/>
      <c r="D332" s="6" t="s">
        <v>941</v>
      </c>
      <c r="E332" s="6" t="s">
        <v>942</v>
      </c>
      <c r="F332" s="6" t="s">
        <v>246</v>
      </c>
      <c r="G332" s="7" t="s">
        <v>247</v>
      </c>
      <c r="H332" s="21">
        <v>7154</v>
      </c>
      <c r="I332" s="4" t="str">
        <f t="shared" si="5"/>
        <v>RAMON CAPELLAN DURAN</v>
      </c>
    </row>
    <row r="333" spans="1:9" ht="6.75" customHeight="1" x14ac:dyDescent="0.2">
      <c r="A333" s="3">
        <v>14801</v>
      </c>
      <c r="B333" s="10" t="s">
        <v>943</v>
      </c>
      <c r="C333" s="11"/>
      <c r="D333" s="4" t="s">
        <v>944</v>
      </c>
      <c r="E333" s="4" t="s">
        <v>945</v>
      </c>
      <c r="F333" s="4" t="s">
        <v>279</v>
      </c>
      <c r="G333" s="4" t="s">
        <v>11</v>
      </c>
      <c r="H333" s="20">
        <v>5000</v>
      </c>
      <c r="I333" s="4" t="str">
        <f t="shared" si="5"/>
        <v>ZOILA MARINA CAPELLAN GARCIA</v>
      </c>
    </row>
    <row r="334" spans="1:9" ht="6.75" customHeight="1" x14ac:dyDescent="0.2">
      <c r="A334" s="3">
        <v>7180</v>
      </c>
      <c r="B334" s="10" t="s">
        <v>260</v>
      </c>
      <c r="C334" s="11"/>
      <c r="D334" s="4" t="s">
        <v>946</v>
      </c>
      <c r="E334" s="4" t="s">
        <v>947</v>
      </c>
      <c r="F334" s="4" t="s">
        <v>27</v>
      </c>
      <c r="G334" s="4" t="s">
        <v>11</v>
      </c>
      <c r="H334" s="20">
        <v>5000</v>
      </c>
      <c r="I334" s="4" t="str">
        <f t="shared" si="5"/>
        <v>FELIX CARABALLO</v>
      </c>
    </row>
    <row r="335" spans="1:9" ht="6.75" customHeight="1" x14ac:dyDescent="0.2">
      <c r="A335" s="3">
        <v>7438</v>
      </c>
      <c r="B335" s="10" t="s">
        <v>948</v>
      </c>
      <c r="C335" s="11"/>
      <c r="D335" s="4" t="s">
        <v>946</v>
      </c>
      <c r="E335" s="4" t="s">
        <v>949</v>
      </c>
      <c r="F335" s="4" t="s">
        <v>31</v>
      </c>
      <c r="G335" s="4" t="s">
        <v>11</v>
      </c>
      <c r="H335" s="20">
        <v>5000</v>
      </c>
      <c r="I335" s="4" t="str">
        <f t="shared" si="5"/>
        <v>LUZ ESTHER CARABALLO</v>
      </c>
    </row>
    <row r="336" spans="1:9" ht="6.75" customHeight="1" x14ac:dyDescent="0.2">
      <c r="A336" s="3">
        <v>11877</v>
      </c>
      <c r="B336" s="10" t="s">
        <v>123</v>
      </c>
      <c r="C336" s="11"/>
      <c r="D336" s="4" t="s">
        <v>950</v>
      </c>
      <c r="E336" s="4" t="s">
        <v>951</v>
      </c>
      <c r="F336" s="4" t="s">
        <v>952</v>
      </c>
      <c r="G336" s="4" t="s">
        <v>422</v>
      </c>
      <c r="H336" s="20">
        <v>10000</v>
      </c>
      <c r="I336" s="4" t="str">
        <f t="shared" si="5"/>
        <v>CARLOS MANUEL CARABALLO BAEZ</v>
      </c>
    </row>
    <row r="337" spans="1:9" ht="6.75" customHeight="1" x14ac:dyDescent="0.2">
      <c r="A337" s="3">
        <v>7445</v>
      </c>
      <c r="B337" s="10" t="s">
        <v>953</v>
      </c>
      <c r="C337" s="11"/>
      <c r="D337" s="4" t="s">
        <v>954</v>
      </c>
      <c r="E337" s="4" t="s">
        <v>955</v>
      </c>
      <c r="F337" s="4" t="s">
        <v>31</v>
      </c>
      <c r="G337" s="4" t="s">
        <v>11</v>
      </c>
      <c r="H337" s="20">
        <v>5000</v>
      </c>
      <c r="I337" s="4" t="str">
        <f t="shared" si="5"/>
        <v>LUISA CARABALLO CARABALLO</v>
      </c>
    </row>
    <row r="338" spans="1:9" ht="6.75" customHeight="1" x14ac:dyDescent="0.2">
      <c r="A338" s="3">
        <v>7248</v>
      </c>
      <c r="B338" s="10" t="s">
        <v>956</v>
      </c>
      <c r="C338" s="11"/>
      <c r="D338" s="4" t="s">
        <v>957</v>
      </c>
      <c r="E338" s="4" t="s">
        <v>958</v>
      </c>
      <c r="F338" s="4" t="s">
        <v>27</v>
      </c>
      <c r="G338" s="4" t="s">
        <v>20</v>
      </c>
      <c r="H338" s="20">
        <v>6500</v>
      </c>
      <c r="I338" s="4" t="str">
        <f t="shared" si="5"/>
        <v>MAXIMO CARDENES</v>
      </c>
    </row>
    <row r="339" spans="1:9" ht="6.75" customHeight="1" x14ac:dyDescent="0.2">
      <c r="A339" s="3">
        <v>6852</v>
      </c>
      <c r="B339" s="10" t="s">
        <v>959</v>
      </c>
      <c r="C339" s="11"/>
      <c r="D339" s="4" t="s">
        <v>960</v>
      </c>
      <c r="E339" s="4" t="s">
        <v>961</v>
      </c>
      <c r="F339" s="4" t="s">
        <v>31</v>
      </c>
      <c r="G339" s="4" t="s">
        <v>11</v>
      </c>
      <c r="H339" s="20">
        <v>5000</v>
      </c>
      <c r="I339" s="4" t="str">
        <f t="shared" si="5"/>
        <v>BIENVENIDA CARMONA</v>
      </c>
    </row>
    <row r="340" spans="1:9" ht="6.75" customHeight="1" x14ac:dyDescent="0.2">
      <c r="A340" s="3">
        <v>12374</v>
      </c>
      <c r="B340" s="10" t="s">
        <v>96</v>
      </c>
      <c r="C340" s="11"/>
      <c r="D340" s="4" t="s">
        <v>960</v>
      </c>
      <c r="E340" s="4" t="s">
        <v>962</v>
      </c>
      <c r="F340" s="4" t="s">
        <v>279</v>
      </c>
      <c r="G340" s="4" t="s">
        <v>11</v>
      </c>
      <c r="H340" s="20">
        <v>5000</v>
      </c>
      <c r="I340" s="4" t="str">
        <f t="shared" si="5"/>
        <v>DOMINGO CARMONA</v>
      </c>
    </row>
    <row r="341" spans="1:9" ht="15" customHeight="1" x14ac:dyDescent="0.2">
      <c r="A341" s="5">
        <v>9175</v>
      </c>
      <c r="B341" s="12" t="s">
        <v>963</v>
      </c>
      <c r="C341" s="13"/>
      <c r="D341" s="6" t="s">
        <v>964</v>
      </c>
      <c r="E341" s="6" t="s">
        <v>965</v>
      </c>
      <c r="F341" s="6" t="s">
        <v>232</v>
      </c>
      <c r="G341" s="7" t="s">
        <v>233</v>
      </c>
      <c r="H341" s="21">
        <v>5000</v>
      </c>
      <c r="I341" s="4" t="str">
        <f t="shared" si="5"/>
        <v>MINERVA CARO</v>
      </c>
    </row>
    <row r="342" spans="1:9" ht="6.75" customHeight="1" x14ac:dyDescent="0.2">
      <c r="A342" s="3">
        <v>6557</v>
      </c>
      <c r="B342" s="10" t="s">
        <v>966</v>
      </c>
      <c r="C342" s="11"/>
      <c r="D342" s="4" t="s">
        <v>967</v>
      </c>
      <c r="E342" s="4" t="s">
        <v>968</v>
      </c>
      <c r="F342" s="4" t="s">
        <v>10</v>
      </c>
      <c r="G342" s="4" t="s">
        <v>20</v>
      </c>
      <c r="H342" s="20">
        <v>6500</v>
      </c>
      <c r="I342" s="4" t="str">
        <f t="shared" si="5"/>
        <v>MARIA ANTONIA CARRASCO DEL ROSARIO DE</v>
      </c>
    </row>
    <row r="343" spans="1:9" ht="6.75" customHeight="1" x14ac:dyDescent="0.2">
      <c r="A343" s="3">
        <v>6973</v>
      </c>
      <c r="B343" s="10" t="s">
        <v>969</v>
      </c>
      <c r="C343" s="11"/>
      <c r="D343" s="4" t="s">
        <v>970</v>
      </c>
      <c r="E343" s="4" t="s">
        <v>971</v>
      </c>
      <c r="F343" s="4" t="s">
        <v>56</v>
      </c>
      <c r="G343" s="4" t="s">
        <v>11</v>
      </c>
      <c r="H343" s="20">
        <v>5000</v>
      </c>
      <c r="I343" s="4" t="str">
        <f t="shared" si="5"/>
        <v>IVELISSE CARRASCO FERRERAS</v>
      </c>
    </row>
    <row r="344" spans="1:9" ht="6.75" customHeight="1" x14ac:dyDescent="0.2">
      <c r="A344" s="3">
        <v>9269</v>
      </c>
      <c r="B344" s="10" t="s">
        <v>525</v>
      </c>
      <c r="C344" s="11"/>
      <c r="D344" s="4" t="s">
        <v>972</v>
      </c>
      <c r="E344" s="4" t="s">
        <v>973</v>
      </c>
      <c r="F344" s="4" t="s">
        <v>10</v>
      </c>
      <c r="G344" s="4" t="s">
        <v>11</v>
      </c>
      <c r="H344" s="20">
        <v>5000</v>
      </c>
      <c r="I344" s="4" t="str">
        <f t="shared" si="5"/>
        <v>JOSE CARRASCO HEREDIA</v>
      </c>
    </row>
    <row r="345" spans="1:9" ht="15" customHeight="1" x14ac:dyDescent="0.2">
      <c r="A345" s="5">
        <v>9839</v>
      </c>
      <c r="B345" s="12" t="s">
        <v>974</v>
      </c>
      <c r="C345" s="13"/>
      <c r="D345" s="6" t="s">
        <v>975</v>
      </c>
      <c r="E345" s="6" t="s">
        <v>976</v>
      </c>
      <c r="F345" s="7" t="s">
        <v>418</v>
      </c>
      <c r="G345" s="6" t="s">
        <v>11</v>
      </c>
      <c r="H345" s="21">
        <v>5000</v>
      </c>
      <c r="I345" s="4" t="str">
        <f t="shared" si="5"/>
        <v>CARLOS DANIEL CARRERA</v>
      </c>
    </row>
    <row r="346" spans="1:9" ht="6.75" customHeight="1" x14ac:dyDescent="0.2">
      <c r="A346" s="3">
        <v>7337</v>
      </c>
      <c r="B346" s="10" t="s">
        <v>977</v>
      </c>
      <c r="C346" s="11"/>
      <c r="D346" s="4" t="s">
        <v>978</v>
      </c>
      <c r="E346" s="4" t="s">
        <v>979</v>
      </c>
      <c r="F346" s="4" t="s">
        <v>47</v>
      </c>
      <c r="G346" s="4" t="s">
        <v>20</v>
      </c>
      <c r="H346" s="20">
        <v>6500</v>
      </c>
      <c r="I346" s="4" t="str">
        <f t="shared" si="5"/>
        <v>ERCILIA MARIA CARTAGENA UCETA</v>
      </c>
    </row>
    <row r="347" spans="1:9" ht="6.75" customHeight="1" x14ac:dyDescent="0.2">
      <c r="A347" s="3">
        <v>7076</v>
      </c>
      <c r="B347" s="10" t="s">
        <v>980</v>
      </c>
      <c r="C347" s="11"/>
      <c r="D347" s="4" t="s">
        <v>981</v>
      </c>
      <c r="E347" s="4" t="s">
        <v>982</v>
      </c>
      <c r="F347" s="4" t="s">
        <v>27</v>
      </c>
      <c r="G347" s="4" t="s">
        <v>11</v>
      </c>
      <c r="H347" s="20">
        <v>5000</v>
      </c>
      <c r="I347" s="4" t="str">
        <f t="shared" si="5"/>
        <v>GUADALUPE CASILLA</v>
      </c>
    </row>
    <row r="348" spans="1:9" ht="6.75" customHeight="1" x14ac:dyDescent="0.2">
      <c r="A348" s="3">
        <v>10459</v>
      </c>
      <c r="B348" s="10" t="s">
        <v>319</v>
      </c>
      <c r="C348" s="11"/>
      <c r="D348" s="4" t="s">
        <v>983</v>
      </c>
      <c r="E348" s="4" t="s">
        <v>984</v>
      </c>
      <c r="F348" s="4" t="s">
        <v>217</v>
      </c>
      <c r="G348" s="4" t="s">
        <v>218</v>
      </c>
      <c r="H348" s="20">
        <v>5000</v>
      </c>
      <c r="I348" s="4" t="str">
        <f t="shared" si="5"/>
        <v>FELICIA CASILLA BRAND</v>
      </c>
    </row>
    <row r="349" spans="1:9" ht="6.75" customHeight="1" x14ac:dyDescent="0.2">
      <c r="A349" s="3">
        <v>14654</v>
      </c>
      <c r="B349" s="10" t="s">
        <v>32</v>
      </c>
      <c r="C349" s="11"/>
      <c r="D349" s="4" t="s">
        <v>983</v>
      </c>
      <c r="E349" s="4" t="s">
        <v>985</v>
      </c>
      <c r="F349" s="4" t="s">
        <v>217</v>
      </c>
      <c r="G349" s="4" t="s">
        <v>218</v>
      </c>
      <c r="H349" s="20">
        <v>5000</v>
      </c>
      <c r="I349" s="4" t="str">
        <f t="shared" si="5"/>
        <v>LUIS CASILLA BRAND</v>
      </c>
    </row>
    <row r="350" spans="1:9" ht="6.75" customHeight="1" x14ac:dyDescent="0.2">
      <c r="A350" s="3">
        <v>8332</v>
      </c>
      <c r="B350" s="10" t="s">
        <v>986</v>
      </c>
      <c r="C350" s="11"/>
      <c r="D350" s="4" t="s">
        <v>987</v>
      </c>
      <c r="E350" s="4" t="s">
        <v>988</v>
      </c>
      <c r="F350" s="4" t="s">
        <v>14</v>
      </c>
      <c r="G350" s="4" t="s">
        <v>218</v>
      </c>
      <c r="H350" s="20">
        <v>5000</v>
      </c>
      <c r="I350" s="4" t="str">
        <f t="shared" si="5"/>
        <v>CESAR AUGUSTO CASTANOS</v>
      </c>
    </row>
    <row r="351" spans="1:9" ht="6.75" customHeight="1" x14ac:dyDescent="0.2">
      <c r="A351" s="3">
        <v>11552</v>
      </c>
      <c r="B351" s="10" t="s">
        <v>129</v>
      </c>
      <c r="C351" s="11"/>
      <c r="D351" s="4" t="s">
        <v>989</v>
      </c>
      <c r="E351" s="4" t="s">
        <v>990</v>
      </c>
      <c r="F351" s="4" t="s">
        <v>35</v>
      </c>
      <c r="G351" s="4" t="s">
        <v>11</v>
      </c>
      <c r="H351" s="20">
        <v>5000</v>
      </c>
      <c r="I351" s="4" t="str">
        <f t="shared" si="5"/>
        <v>RAFAELA CASTILLLO CASTILLO</v>
      </c>
    </row>
    <row r="352" spans="1:9" ht="6.75" customHeight="1" x14ac:dyDescent="0.2">
      <c r="A352" s="3">
        <v>7172</v>
      </c>
      <c r="B352" s="10" t="s">
        <v>991</v>
      </c>
      <c r="C352" s="11"/>
      <c r="D352" s="4" t="s">
        <v>992</v>
      </c>
      <c r="E352" s="4" t="s">
        <v>993</v>
      </c>
      <c r="F352" s="4" t="s">
        <v>27</v>
      </c>
      <c r="G352" s="4" t="s">
        <v>11</v>
      </c>
      <c r="H352" s="20">
        <v>5000</v>
      </c>
      <c r="I352" s="4" t="str">
        <f t="shared" si="5"/>
        <v>IDALINA CASTILLO</v>
      </c>
    </row>
    <row r="353" spans="1:9" ht="6.75" customHeight="1" x14ac:dyDescent="0.2">
      <c r="A353" s="3">
        <v>9898</v>
      </c>
      <c r="B353" s="10" t="s">
        <v>994</v>
      </c>
      <c r="C353" s="11"/>
      <c r="D353" s="4" t="s">
        <v>992</v>
      </c>
      <c r="E353" s="4" t="s">
        <v>995</v>
      </c>
      <c r="F353" s="4" t="s">
        <v>19</v>
      </c>
      <c r="G353" s="4" t="s">
        <v>11</v>
      </c>
      <c r="H353" s="20">
        <v>5000</v>
      </c>
      <c r="I353" s="4" t="str">
        <f t="shared" si="5"/>
        <v>JESUS MANUEL CASTILLO</v>
      </c>
    </row>
    <row r="354" spans="1:9" ht="6.75" customHeight="1" x14ac:dyDescent="0.2">
      <c r="A354" s="3">
        <v>5743</v>
      </c>
      <c r="B354" s="10" t="s">
        <v>996</v>
      </c>
      <c r="C354" s="11"/>
      <c r="D354" s="4" t="s">
        <v>992</v>
      </c>
      <c r="E354" s="4" t="s">
        <v>997</v>
      </c>
      <c r="F354" s="4" t="s">
        <v>47</v>
      </c>
      <c r="G354" s="4" t="s">
        <v>11</v>
      </c>
      <c r="H354" s="20">
        <v>5000</v>
      </c>
      <c r="I354" s="4" t="str">
        <f t="shared" si="5"/>
        <v>JOSE ALEXANDER CASTILLO</v>
      </c>
    </row>
    <row r="355" spans="1:9" ht="6.75" customHeight="1" x14ac:dyDescent="0.2">
      <c r="A355" s="3">
        <v>7914</v>
      </c>
      <c r="B355" s="10" t="s">
        <v>998</v>
      </c>
      <c r="C355" s="11"/>
      <c r="D355" s="4" t="s">
        <v>992</v>
      </c>
      <c r="E355" s="4" t="s">
        <v>999</v>
      </c>
      <c r="F355" s="4" t="s">
        <v>173</v>
      </c>
      <c r="G355" s="4" t="s">
        <v>11</v>
      </c>
      <c r="H355" s="20">
        <v>5000</v>
      </c>
      <c r="I355" s="4" t="str">
        <f t="shared" si="5"/>
        <v>JOSE DAYLIN CASTILLO</v>
      </c>
    </row>
    <row r="356" spans="1:9" ht="15" customHeight="1" x14ac:dyDescent="0.2">
      <c r="A356" s="5">
        <v>8256</v>
      </c>
      <c r="B356" s="12" t="s">
        <v>1000</v>
      </c>
      <c r="C356" s="13"/>
      <c r="D356" s="6" t="s">
        <v>992</v>
      </c>
      <c r="E356" s="6" t="s">
        <v>1001</v>
      </c>
      <c r="F356" s="7" t="s">
        <v>221</v>
      </c>
      <c r="G356" s="7" t="s">
        <v>52</v>
      </c>
      <c r="H356" s="21">
        <v>5000</v>
      </c>
      <c r="I356" s="4" t="str">
        <f t="shared" si="5"/>
        <v>JUANA JOBINA CASTILLO</v>
      </c>
    </row>
    <row r="357" spans="1:9" ht="6.75" customHeight="1" x14ac:dyDescent="0.2">
      <c r="A357" s="3">
        <v>9305</v>
      </c>
      <c r="B357" s="10" t="s">
        <v>1002</v>
      </c>
      <c r="C357" s="11"/>
      <c r="D357" s="4" t="s">
        <v>992</v>
      </c>
      <c r="E357" s="4" t="s">
        <v>1003</v>
      </c>
      <c r="F357" s="4" t="s">
        <v>47</v>
      </c>
      <c r="G357" s="4" t="s">
        <v>20</v>
      </c>
      <c r="H357" s="20">
        <v>6500</v>
      </c>
      <c r="I357" s="4" t="str">
        <f t="shared" si="5"/>
        <v>KENIDA CASTILLO</v>
      </c>
    </row>
    <row r="358" spans="1:9" ht="6.75" customHeight="1" x14ac:dyDescent="0.2">
      <c r="A358" s="3">
        <v>6881</v>
      </c>
      <c r="B358" s="10" t="s">
        <v>1004</v>
      </c>
      <c r="C358" s="11"/>
      <c r="D358" s="4" t="s">
        <v>992</v>
      </c>
      <c r="E358" s="4" t="s">
        <v>1005</v>
      </c>
      <c r="F358" s="4" t="s">
        <v>56</v>
      </c>
      <c r="G358" s="4" t="s">
        <v>11</v>
      </c>
      <c r="H358" s="20">
        <v>5000</v>
      </c>
      <c r="I358" s="4" t="str">
        <f t="shared" si="5"/>
        <v>LORENZA CASTILLO</v>
      </c>
    </row>
    <row r="359" spans="1:9" ht="6.75" customHeight="1" x14ac:dyDescent="0.2">
      <c r="A359" s="3">
        <v>8309</v>
      </c>
      <c r="B359" s="10" t="s">
        <v>28</v>
      </c>
      <c r="C359" s="11"/>
      <c r="D359" s="4" t="s">
        <v>992</v>
      </c>
      <c r="E359" s="4" t="s">
        <v>1006</v>
      </c>
      <c r="F359" s="4" t="s">
        <v>301</v>
      </c>
      <c r="G359" s="4" t="s">
        <v>1007</v>
      </c>
      <c r="H359" s="20">
        <v>10000</v>
      </c>
      <c r="I359" s="4" t="str">
        <f t="shared" si="5"/>
        <v>RAMON CASTILLO</v>
      </c>
    </row>
    <row r="360" spans="1:9" ht="6.75" customHeight="1" x14ac:dyDescent="0.2">
      <c r="A360" s="3">
        <v>10012</v>
      </c>
      <c r="B360" s="10" t="s">
        <v>1008</v>
      </c>
      <c r="C360" s="11"/>
      <c r="D360" s="4" t="s">
        <v>1009</v>
      </c>
      <c r="E360" s="4" t="s">
        <v>1010</v>
      </c>
      <c r="F360" s="4" t="s">
        <v>19</v>
      </c>
      <c r="G360" s="4" t="s">
        <v>11</v>
      </c>
      <c r="H360" s="20">
        <v>5000</v>
      </c>
      <c r="I360" s="4" t="str">
        <f t="shared" si="5"/>
        <v>JAIME CASTILLO ACOSTA</v>
      </c>
    </row>
    <row r="361" spans="1:9" ht="15" customHeight="1" x14ac:dyDescent="0.2">
      <c r="A361" s="5">
        <v>5592</v>
      </c>
      <c r="B361" s="12" t="s">
        <v>1011</v>
      </c>
      <c r="C361" s="13"/>
      <c r="D361" s="6" t="s">
        <v>1012</v>
      </c>
      <c r="E361" s="6" t="s">
        <v>1013</v>
      </c>
      <c r="F361" s="6" t="s">
        <v>76</v>
      </c>
      <c r="G361" s="7" t="s">
        <v>178</v>
      </c>
      <c r="H361" s="21">
        <v>5000</v>
      </c>
      <c r="I361" s="4" t="str">
        <f t="shared" si="5"/>
        <v>MARTIRA CASTILLO ALCANTARA</v>
      </c>
    </row>
    <row r="362" spans="1:9" ht="6.75" customHeight="1" x14ac:dyDescent="0.2">
      <c r="A362" s="3">
        <v>6164</v>
      </c>
      <c r="B362" s="10" t="s">
        <v>1014</v>
      </c>
      <c r="C362" s="11"/>
      <c r="D362" s="4" t="s">
        <v>1015</v>
      </c>
      <c r="E362" s="4" t="s">
        <v>1016</v>
      </c>
      <c r="F362" s="4" t="s">
        <v>14</v>
      </c>
      <c r="G362" s="4" t="s">
        <v>11</v>
      </c>
      <c r="H362" s="20">
        <v>5000</v>
      </c>
      <c r="I362" s="4" t="str">
        <f t="shared" si="5"/>
        <v>MAGDALENA CASTILLO AQUINO</v>
      </c>
    </row>
    <row r="363" spans="1:9" ht="6.75" customHeight="1" x14ac:dyDescent="0.2">
      <c r="A363" s="3">
        <v>8145</v>
      </c>
      <c r="B363" s="10" t="s">
        <v>1017</v>
      </c>
      <c r="C363" s="11"/>
      <c r="D363" s="4" t="s">
        <v>1018</v>
      </c>
      <c r="E363" s="4" t="s">
        <v>1019</v>
      </c>
      <c r="F363" s="4" t="s">
        <v>19</v>
      </c>
      <c r="G363" s="4" t="s">
        <v>11</v>
      </c>
      <c r="H363" s="20">
        <v>5000</v>
      </c>
      <c r="I363" s="4" t="str">
        <f t="shared" si="5"/>
        <v>FELIX ANTONIO CASTILLO ARIAS</v>
      </c>
    </row>
    <row r="364" spans="1:9" ht="15" customHeight="1" x14ac:dyDescent="0.2">
      <c r="A364" s="5">
        <v>7916</v>
      </c>
      <c r="B364" s="12" t="s">
        <v>1020</v>
      </c>
      <c r="C364" s="13"/>
      <c r="D364" s="6" t="s">
        <v>1021</v>
      </c>
      <c r="E364" s="6" t="s">
        <v>1022</v>
      </c>
      <c r="F364" s="7" t="s">
        <v>117</v>
      </c>
      <c r="G364" s="7" t="s">
        <v>52</v>
      </c>
      <c r="H364" s="21">
        <v>5000</v>
      </c>
      <c r="I364" s="4" t="str">
        <f t="shared" si="5"/>
        <v>ANA ALTAGRACIA CASTILLO BAUTISTA</v>
      </c>
    </row>
    <row r="365" spans="1:9" ht="6.75" customHeight="1" x14ac:dyDescent="0.2">
      <c r="A365" s="3">
        <v>8556</v>
      </c>
      <c r="B365" s="10" t="s">
        <v>633</v>
      </c>
      <c r="C365" s="11"/>
      <c r="D365" s="4" t="s">
        <v>1023</v>
      </c>
      <c r="E365" s="4" t="s">
        <v>1024</v>
      </c>
      <c r="F365" s="4" t="s">
        <v>217</v>
      </c>
      <c r="G365" s="4" t="s">
        <v>218</v>
      </c>
      <c r="H365" s="20">
        <v>5000</v>
      </c>
      <c r="I365" s="4" t="str">
        <f t="shared" si="5"/>
        <v>NICOLAS CASTILLO BELTRAN</v>
      </c>
    </row>
    <row r="366" spans="1:9" ht="6.75" customHeight="1" x14ac:dyDescent="0.2">
      <c r="A366" s="3">
        <v>5974</v>
      </c>
      <c r="B366" s="10" t="s">
        <v>1025</v>
      </c>
      <c r="C366" s="11"/>
      <c r="D366" s="4" t="s">
        <v>1026</v>
      </c>
      <c r="E366" s="4" t="s">
        <v>1027</v>
      </c>
      <c r="F366" s="4" t="s">
        <v>14</v>
      </c>
      <c r="G366" s="4" t="s">
        <v>11</v>
      </c>
      <c r="H366" s="20">
        <v>5000</v>
      </c>
      <c r="I366" s="4" t="str">
        <f t="shared" si="5"/>
        <v>VIRGINIA CASTILLO BROJOBON</v>
      </c>
    </row>
    <row r="367" spans="1:9" ht="15" customHeight="1" x14ac:dyDescent="0.2">
      <c r="A367" s="5">
        <v>14655</v>
      </c>
      <c r="B367" s="12" t="s">
        <v>1028</v>
      </c>
      <c r="C367" s="13"/>
      <c r="D367" s="6" t="s">
        <v>1029</v>
      </c>
      <c r="E367" s="6" t="s">
        <v>1030</v>
      </c>
      <c r="F367" s="6" t="s">
        <v>307</v>
      </c>
      <c r="G367" s="6" t="s">
        <v>11</v>
      </c>
      <c r="H367" s="21">
        <v>5000</v>
      </c>
      <c r="I367" s="4" t="str">
        <f t="shared" si="5"/>
        <v>JANCER CASTILLO CASTILLO</v>
      </c>
    </row>
    <row r="368" spans="1:9" ht="15" customHeight="1" x14ac:dyDescent="0.2">
      <c r="A368" s="5">
        <v>8294</v>
      </c>
      <c r="B368" s="12" t="s">
        <v>1031</v>
      </c>
      <c r="C368" s="13"/>
      <c r="D368" s="6" t="s">
        <v>1032</v>
      </c>
      <c r="E368" s="6" t="s">
        <v>1033</v>
      </c>
      <c r="F368" s="6" t="s">
        <v>51</v>
      </c>
      <c r="G368" s="7" t="s">
        <v>1034</v>
      </c>
      <c r="H368" s="21">
        <v>7500</v>
      </c>
      <c r="I368" s="4" t="str">
        <f t="shared" si="5"/>
        <v>STARLING CASTILLO DE LOS S.</v>
      </c>
    </row>
    <row r="369" spans="1:9" ht="15" customHeight="1" x14ac:dyDescent="0.2">
      <c r="A369" s="5">
        <v>13172</v>
      </c>
      <c r="B369" s="12" t="s">
        <v>1035</v>
      </c>
      <c r="C369" s="13"/>
      <c r="D369" s="6" t="s">
        <v>1036</v>
      </c>
      <c r="E369" s="6" t="s">
        <v>1037</v>
      </c>
      <c r="F369" s="6" t="s">
        <v>51</v>
      </c>
      <c r="G369" s="7" t="s">
        <v>1034</v>
      </c>
      <c r="H369" s="21">
        <v>7500</v>
      </c>
      <c r="I369" s="4" t="str">
        <f t="shared" si="5"/>
        <v>EDWIN JAVIER CASTILLO DE LOS SANTOS</v>
      </c>
    </row>
    <row r="370" spans="1:9" ht="15" customHeight="1" x14ac:dyDescent="0.2">
      <c r="A370" s="5">
        <v>8322</v>
      </c>
      <c r="B370" s="12" t="s">
        <v>28</v>
      </c>
      <c r="C370" s="13"/>
      <c r="D370" s="6" t="s">
        <v>1038</v>
      </c>
      <c r="E370" s="6" t="s">
        <v>1039</v>
      </c>
      <c r="F370" s="7" t="s">
        <v>117</v>
      </c>
      <c r="G370" s="7" t="s">
        <v>52</v>
      </c>
      <c r="H370" s="21">
        <v>5000</v>
      </c>
      <c r="I370" s="4" t="str">
        <f t="shared" si="5"/>
        <v>RAMON CASTILLO ESTRELLA</v>
      </c>
    </row>
    <row r="371" spans="1:9" ht="15" customHeight="1" x14ac:dyDescent="0.2">
      <c r="A371" s="5">
        <v>8187</v>
      </c>
      <c r="B371" s="12" t="s">
        <v>514</v>
      </c>
      <c r="C371" s="13"/>
      <c r="D371" s="6" t="s">
        <v>1040</v>
      </c>
      <c r="E371" s="6" t="s">
        <v>1041</v>
      </c>
      <c r="F371" s="6" t="s">
        <v>51</v>
      </c>
      <c r="G371" s="7" t="s">
        <v>52</v>
      </c>
      <c r="H371" s="21">
        <v>5000</v>
      </c>
      <c r="I371" s="4" t="str">
        <f t="shared" si="5"/>
        <v>ANTONIO CASTILLO HERNANDEZ</v>
      </c>
    </row>
    <row r="372" spans="1:9" ht="6.75" customHeight="1" x14ac:dyDescent="0.2">
      <c r="A372" s="3">
        <v>11436</v>
      </c>
      <c r="B372" s="10" t="s">
        <v>15</v>
      </c>
      <c r="C372" s="11"/>
      <c r="D372" s="4" t="s">
        <v>1042</v>
      </c>
      <c r="E372" s="4" t="s">
        <v>1043</v>
      </c>
      <c r="F372" s="4" t="s">
        <v>217</v>
      </c>
      <c r="G372" s="4" t="s">
        <v>218</v>
      </c>
      <c r="H372" s="20">
        <v>5000</v>
      </c>
      <c r="I372" s="4" t="str">
        <f t="shared" si="5"/>
        <v>EULOGIO CASTILLO MATEO</v>
      </c>
    </row>
    <row r="373" spans="1:9" ht="6.75" customHeight="1" x14ac:dyDescent="0.2">
      <c r="A373" s="3">
        <v>7380</v>
      </c>
      <c r="B373" s="10" t="s">
        <v>1044</v>
      </c>
      <c r="C373" s="11"/>
      <c r="D373" s="4" t="s">
        <v>1045</v>
      </c>
      <c r="E373" s="4" t="s">
        <v>1046</v>
      </c>
      <c r="F373" s="4" t="s">
        <v>31</v>
      </c>
      <c r="G373" s="4" t="s">
        <v>11</v>
      </c>
      <c r="H373" s="20">
        <v>5000</v>
      </c>
      <c r="I373" s="4" t="str">
        <f t="shared" si="5"/>
        <v>JOSE EMILIO CASTILLO NUNEZ</v>
      </c>
    </row>
    <row r="374" spans="1:9" ht="15" customHeight="1" x14ac:dyDescent="0.2">
      <c r="A374" s="5">
        <v>8490</v>
      </c>
      <c r="B374" s="12" t="s">
        <v>1047</v>
      </c>
      <c r="C374" s="13"/>
      <c r="D374" s="6" t="s">
        <v>1048</v>
      </c>
      <c r="E374" s="6" t="s">
        <v>1049</v>
      </c>
      <c r="F374" s="7" t="s">
        <v>297</v>
      </c>
      <c r="G374" s="6" t="s">
        <v>272</v>
      </c>
      <c r="H374" s="21">
        <v>5000</v>
      </c>
      <c r="I374" s="4" t="str">
        <f t="shared" si="5"/>
        <v>JOSEFA ANTONIA CASTILLO R.</v>
      </c>
    </row>
    <row r="375" spans="1:9" ht="15" customHeight="1" x14ac:dyDescent="0.2">
      <c r="A375" s="5">
        <v>14195</v>
      </c>
      <c r="B375" s="12" t="s">
        <v>1050</v>
      </c>
      <c r="C375" s="13"/>
      <c r="D375" s="6" t="s">
        <v>1051</v>
      </c>
      <c r="E375" s="6" t="s">
        <v>1052</v>
      </c>
      <c r="F375" s="6" t="s">
        <v>51</v>
      </c>
      <c r="G375" s="7" t="s">
        <v>52</v>
      </c>
      <c r="H375" s="21">
        <v>5000</v>
      </c>
      <c r="I375" s="4" t="str">
        <f t="shared" si="5"/>
        <v>IRMA MERCEDES CASTILLO RAMIREZ</v>
      </c>
    </row>
    <row r="376" spans="1:9" ht="6.75" customHeight="1" x14ac:dyDescent="0.2">
      <c r="A376" s="3">
        <v>5576</v>
      </c>
      <c r="B376" s="10" t="s">
        <v>48</v>
      </c>
      <c r="C376" s="11"/>
      <c r="D376" s="4" t="s">
        <v>1053</v>
      </c>
      <c r="E376" s="4" t="s">
        <v>1054</v>
      </c>
      <c r="F376" s="4" t="s">
        <v>232</v>
      </c>
      <c r="G376" s="4" t="s">
        <v>108</v>
      </c>
      <c r="H376" s="20">
        <v>7500</v>
      </c>
      <c r="I376" s="4" t="str">
        <f t="shared" si="5"/>
        <v>JOSE LUIS CASTILLO SOTO</v>
      </c>
    </row>
    <row r="377" spans="1:9" ht="6.75" customHeight="1" x14ac:dyDescent="0.2">
      <c r="A377" s="3">
        <v>9802</v>
      </c>
      <c r="B377" s="10" t="s">
        <v>1055</v>
      </c>
      <c r="C377" s="11"/>
      <c r="D377" s="4" t="s">
        <v>1056</v>
      </c>
      <c r="E377" s="4" t="s">
        <v>1057</v>
      </c>
      <c r="F377" s="4" t="s">
        <v>301</v>
      </c>
      <c r="G377" s="4" t="s">
        <v>11</v>
      </c>
      <c r="H377" s="20">
        <v>5000</v>
      </c>
      <c r="I377" s="4" t="str">
        <f t="shared" si="5"/>
        <v>REYES ALT. CASTILLO TAVARES</v>
      </c>
    </row>
    <row r="378" spans="1:9" ht="15" customHeight="1" x14ac:dyDescent="0.2">
      <c r="A378" s="5">
        <v>9421</v>
      </c>
      <c r="B378" s="12" t="s">
        <v>1058</v>
      </c>
      <c r="C378" s="13"/>
      <c r="D378" s="6" t="s">
        <v>1059</v>
      </c>
      <c r="E378" s="6" t="s">
        <v>1060</v>
      </c>
      <c r="F378" s="7" t="s">
        <v>418</v>
      </c>
      <c r="G378" s="6" t="s">
        <v>11</v>
      </c>
      <c r="H378" s="21">
        <v>5000</v>
      </c>
      <c r="I378" s="4" t="str">
        <f t="shared" si="5"/>
        <v>HERIBERTA MARIA CASTILLO TAVAREZ</v>
      </c>
    </row>
    <row r="379" spans="1:9" ht="6.75" customHeight="1" x14ac:dyDescent="0.2">
      <c r="A379" s="3">
        <v>14682</v>
      </c>
      <c r="B379" s="10" t="s">
        <v>1061</v>
      </c>
      <c r="C379" s="11"/>
      <c r="D379" s="4" t="s">
        <v>1059</v>
      </c>
      <c r="E379" s="4" t="s">
        <v>1062</v>
      </c>
      <c r="F379" s="4" t="s">
        <v>35</v>
      </c>
      <c r="G379" s="4" t="s">
        <v>11</v>
      </c>
      <c r="H379" s="20">
        <v>5000</v>
      </c>
      <c r="I379" s="4" t="str">
        <f t="shared" si="5"/>
        <v>JUAN MANUEL CASTILLO TAVAREZ</v>
      </c>
    </row>
    <row r="380" spans="1:9" ht="6.75" customHeight="1" x14ac:dyDescent="0.2">
      <c r="A380" s="3">
        <v>7913</v>
      </c>
      <c r="B380" s="10" t="s">
        <v>1063</v>
      </c>
      <c r="C380" s="11"/>
      <c r="D380" s="4" t="s">
        <v>1064</v>
      </c>
      <c r="E380" s="4" t="s">
        <v>1065</v>
      </c>
      <c r="F380" s="4" t="s">
        <v>301</v>
      </c>
      <c r="G380" s="4" t="s">
        <v>11</v>
      </c>
      <c r="H380" s="20">
        <v>5000</v>
      </c>
      <c r="I380" s="4" t="str">
        <f t="shared" si="5"/>
        <v>CARMELO CASTILLO VENTURA</v>
      </c>
    </row>
    <row r="381" spans="1:9" ht="6.75" customHeight="1" x14ac:dyDescent="0.2">
      <c r="A381" s="3">
        <v>6734</v>
      </c>
      <c r="B381" s="10" t="s">
        <v>1066</v>
      </c>
      <c r="C381" s="11"/>
      <c r="D381" s="4" t="s">
        <v>1067</v>
      </c>
      <c r="E381" s="4" t="s">
        <v>1068</v>
      </c>
      <c r="F381" s="4" t="s">
        <v>56</v>
      </c>
      <c r="G381" s="4" t="s">
        <v>11</v>
      </c>
      <c r="H381" s="20">
        <v>5000</v>
      </c>
      <c r="I381" s="4" t="str">
        <f t="shared" si="5"/>
        <v>ANA JULIA CASTRO</v>
      </c>
    </row>
    <row r="382" spans="1:9" ht="15" customHeight="1" x14ac:dyDescent="0.2">
      <c r="A382" s="5">
        <v>7647</v>
      </c>
      <c r="B382" s="12" t="s">
        <v>149</v>
      </c>
      <c r="C382" s="13"/>
      <c r="D382" s="6" t="s">
        <v>1067</v>
      </c>
      <c r="E382" s="6" t="s">
        <v>1069</v>
      </c>
      <c r="F382" s="7" t="s">
        <v>107</v>
      </c>
      <c r="G382" s="6" t="s">
        <v>155</v>
      </c>
      <c r="H382" s="21">
        <v>10000</v>
      </c>
      <c r="I382" s="4" t="str">
        <f t="shared" si="5"/>
        <v>FRANCISCO CASTRO</v>
      </c>
    </row>
    <row r="383" spans="1:9" ht="15" customHeight="1" x14ac:dyDescent="0.2">
      <c r="A383" s="5">
        <v>11248</v>
      </c>
      <c r="B383" s="12" t="s">
        <v>1070</v>
      </c>
      <c r="C383" s="13"/>
      <c r="D383" s="6" t="s">
        <v>1067</v>
      </c>
      <c r="E383" s="6" t="s">
        <v>1071</v>
      </c>
      <c r="F383" s="7" t="s">
        <v>221</v>
      </c>
      <c r="G383" s="7" t="s">
        <v>52</v>
      </c>
      <c r="H383" s="21">
        <v>5000</v>
      </c>
      <c r="I383" s="4" t="str">
        <f t="shared" si="5"/>
        <v>HECTOR MIGUEL CASTRO</v>
      </c>
    </row>
    <row r="384" spans="1:9" ht="6.75" customHeight="1" x14ac:dyDescent="0.2">
      <c r="A384" s="3">
        <v>6953</v>
      </c>
      <c r="B384" s="10" t="s">
        <v>141</v>
      </c>
      <c r="C384" s="11"/>
      <c r="D384" s="4" t="s">
        <v>1067</v>
      </c>
      <c r="E384" s="4" t="s">
        <v>1072</v>
      </c>
      <c r="F384" s="4" t="s">
        <v>56</v>
      </c>
      <c r="G384" s="4" t="s">
        <v>11</v>
      </c>
      <c r="H384" s="20">
        <v>5000</v>
      </c>
      <c r="I384" s="4" t="str">
        <f t="shared" si="5"/>
        <v>JUAN CASTRO</v>
      </c>
    </row>
    <row r="385" spans="1:9" ht="6.75" customHeight="1" x14ac:dyDescent="0.2">
      <c r="A385" s="3">
        <v>8922</v>
      </c>
      <c r="B385" s="10" t="s">
        <v>1073</v>
      </c>
      <c r="C385" s="11"/>
      <c r="D385" s="4" t="s">
        <v>1067</v>
      </c>
      <c r="E385" s="4" t="s">
        <v>1074</v>
      </c>
      <c r="F385" s="4" t="s">
        <v>1075</v>
      </c>
      <c r="G385" s="4" t="s">
        <v>218</v>
      </c>
      <c r="H385" s="20">
        <v>5000</v>
      </c>
      <c r="I385" s="4" t="str">
        <f t="shared" si="5"/>
        <v>JUAN RAFAEL CASTRO</v>
      </c>
    </row>
    <row r="386" spans="1:9" ht="6.75" customHeight="1" x14ac:dyDescent="0.2">
      <c r="A386" s="3">
        <v>10869</v>
      </c>
      <c r="B386" s="10" t="s">
        <v>28</v>
      </c>
      <c r="C386" s="11"/>
      <c r="D386" s="4" t="s">
        <v>1067</v>
      </c>
      <c r="E386" s="4" t="s">
        <v>1076</v>
      </c>
      <c r="F386" s="4" t="s">
        <v>87</v>
      </c>
      <c r="G386" s="4" t="s">
        <v>11</v>
      </c>
      <c r="H386" s="20">
        <v>5000</v>
      </c>
      <c r="I386" s="4" t="str">
        <f t="shared" si="5"/>
        <v>RAMON CASTRO</v>
      </c>
    </row>
    <row r="387" spans="1:9" ht="6.75" customHeight="1" x14ac:dyDescent="0.2">
      <c r="A387" s="3">
        <v>7269</v>
      </c>
      <c r="B387" s="10" t="s">
        <v>28</v>
      </c>
      <c r="C387" s="11"/>
      <c r="D387" s="4" t="s">
        <v>1077</v>
      </c>
      <c r="E387" s="4" t="s">
        <v>1078</v>
      </c>
      <c r="F387" s="4" t="s">
        <v>14</v>
      </c>
      <c r="G387" s="4" t="s">
        <v>20</v>
      </c>
      <c r="H387" s="20">
        <v>6500</v>
      </c>
      <c r="I387" s="4" t="str">
        <f t="shared" ref="I387:I450" si="6">_xlfn.CONCAT(B387," ",D387)</f>
        <v>RAMON CASTRO AQUINO</v>
      </c>
    </row>
    <row r="388" spans="1:9" ht="6.75" customHeight="1" x14ac:dyDescent="0.2">
      <c r="A388" s="3">
        <v>9302</v>
      </c>
      <c r="B388" s="10" t="s">
        <v>1079</v>
      </c>
      <c r="C388" s="11"/>
      <c r="D388" s="4" t="s">
        <v>1080</v>
      </c>
      <c r="E388" s="4" t="s">
        <v>1081</v>
      </c>
      <c r="F388" s="4" t="s">
        <v>47</v>
      </c>
      <c r="G388" s="4" t="s">
        <v>11</v>
      </c>
      <c r="H388" s="20">
        <v>5000</v>
      </c>
      <c r="I388" s="4" t="str">
        <f t="shared" si="6"/>
        <v>VICTOR MANUEL CASTRO GARCIA</v>
      </c>
    </row>
    <row r="389" spans="1:9" ht="6.75" customHeight="1" x14ac:dyDescent="0.2">
      <c r="A389" s="3">
        <v>6432</v>
      </c>
      <c r="B389" s="10" t="s">
        <v>1082</v>
      </c>
      <c r="C389" s="11"/>
      <c r="D389" s="4" t="s">
        <v>1083</v>
      </c>
      <c r="E389" s="4" t="s">
        <v>1084</v>
      </c>
      <c r="F389" s="4" t="s">
        <v>10</v>
      </c>
      <c r="G389" s="4" t="s">
        <v>11</v>
      </c>
      <c r="H389" s="20">
        <v>5000</v>
      </c>
      <c r="I389" s="4" t="str">
        <f t="shared" si="6"/>
        <v>MARINA CASTRO GOMEZ</v>
      </c>
    </row>
    <row r="390" spans="1:9" ht="6.75" customHeight="1" x14ac:dyDescent="0.2">
      <c r="A390" s="3">
        <v>11820</v>
      </c>
      <c r="B390" s="10" t="s">
        <v>1085</v>
      </c>
      <c r="C390" s="11"/>
      <c r="D390" s="4" t="s">
        <v>1086</v>
      </c>
      <c r="E390" s="4" t="s">
        <v>1087</v>
      </c>
      <c r="F390" s="4" t="s">
        <v>39</v>
      </c>
      <c r="G390" s="4" t="s">
        <v>1088</v>
      </c>
      <c r="H390" s="20">
        <v>9000</v>
      </c>
      <c r="I390" s="4" t="str">
        <f t="shared" si="6"/>
        <v>PEDRO ANTONIO CASTRO GONZALEZ</v>
      </c>
    </row>
    <row r="391" spans="1:9" ht="6.75" customHeight="1" x14ac:dyDescent="0.2">
      <c r="A391" s="3">
        <v>9916</v>
      </c>
      <c r="B391" s="10" t="s">
        <v>1089</v>
      </c>
      <c r="C391" s="11"/>
      <c r="D391" s="4" t="s">
        <v>1090</v>
      </c>
      <c r="E391" s="4" t="s">
        <v>1091</v>
      </c>
      <c r="F391" s="4" t="s">
        <v>19</v>
      </c>
      <c r="G391" s="4" t="s">
        <v>11</v>
      </c>
      <c r="H391" s="20">
        <v>5000</v>
      </c>
      <c r="I391" s="4" t="str">
        <f t="shared" si="6"/>
        <v>JUAN CARLOS CASTRO SANCHEZ</v>
      </c>
    </row>
    <row r="392" spans="1:9" ht="6.75" customHeight="1" x14ac:dyDescent="0.2">
      <c r="A392" s="3">
        <v>11821</v>
      </c>
      <c r="B392" s="10" t="s">
        <v>499</v>
      </c>
      <c r="C392" s="11"/>
      <c r="D392" s="4" t="s">
        <v>1092</v>
      </c>
      <c r="E392" s="4" t="s">
        <v>1093</v>
      </c>
      <c r="F392" s="4" t="s">
        <v>39</v>
      </c>
      <c r="G392" s="4" t="s">
        <v>1088</v>
      </c>
      <c r="H392" s="20">
        <v>9000</v>
      </c>
      <c r="I392" s="4" t="str">
        <f t="shared" si="6"/>
        <v>MIGUEL CATALINO VINICIO</v>
      </c>
    </row>
    <row r="393" spans="1:9" ht="6.75" customHeight="1" x14ac:dyDescent="0.2">
      <c r="A393" s="3">
        <v>14453</v>
      </c>
      <c r="B393" s="10" t="s">
        <v>1094</v>
      </c>
      <c r="C393" s="11"/>
      <c r="D393" s="4" t="s">
        <v>1095</v>
      </c>
      <c r="E393" s="4" t="s">
        <v>1096</v>
      </c>
      <c r="F393" s="4" t="s">
        <v>14</v>
      </c>
      <c r="G393" s="4" t="s">
        <v>11</v>
      </c>
      <c r="H393" s="20">
        <v>5000</v>
      </c>
      <c r="I393" s="4" t="str">
        <f t="shared" si="6"/>
        <v>LEONIDAS CATILLO GUZMAN</v>
      </c>
    </row>
    <row r="394" spans="1:9" ht="6.75" customHeight="1" x14ac:dyDescent="0.2">
      <c r="A394" s="3">
        <v>10075</v>
      </c>
      <c r="B394" s="10" t="s">
        <v>1097</v>
      </c>
      <c r="C394" s="11"/>
      <c r="D394" s="4" t="s">
        <v>1098</v>
      </c>
      <c r="E394" s="4" t="s">
        <v>1099</v>
      </c>
      <c r="F394" s="4" t="s">
        <v>27</v>
      </c>
      <c r="G394" s="4" t="s">
        <v>11</v>
      </c>
      <c r="H394" s="20">
        <v>5000</v>
      </c>
      <c r="I394" s="4" t="str">
        <f t="shared" si="6"/>
        <v>ROSA EMILIA CAYETANO</v>
      </c>
    </row>
    <row r="395" spans="1:9" ht="15" customHeight="1" x14ac:dyDescent="0.2">
      <c r="A395" s="5">
        <v>5607</v>
      </c>
      <c r="B395" s="12" t="s">
        <v>1100</v>
      </c>
      <c r="C395" s="13"/>
      <c r="D395" s="6" t="s">
        <v>1101</v>
      </c>
      <c r="E395" s="6" t="s">
        <v>1102</v>
      </c>
      <c r="F395" s="7" t="s">
        <v>107</v>
      </c>
      <c r="G395" s="6" t="s">
        <v>11</v>
      </c>
      <c r="H395" s="21">
        <v>5000</v>
      </c>
      <c r="I395" s="4" t="str">
        <f t="shared" si="6"/>
        <v>PELAGIA CEBALLOS MOORE</v>
      </c>
    </row>
    <row r="396" spans="1:9" ht="15" customHeight="1" x14ac:dyDescent="0.2">
      <c r="A396" s="5">
        <v>8039</v>
      </c>
      <c r="B396" s="12" t="s">
        <v>1103</v>
      </c>
      <c r="C396" s="13"/>
      <c r="D396" s="6" t="s">
        <v>1104</v>
      </c>
      <c r="E396" s="6" t="s">
        <v>1105</v>
      </c>
      <c r="F396" s="7" t="s">
        <v>117</v>
      </c>
      <c r="G396" s="7" t="s">
        <v>52</v>
      </c>
      <c r="H396" s="21">
        <v>6000</v>
      </c>
      <c r="I396" s="4" t="str">
        <f t="shared" si="6"/>
        <v>ALEXANDER CEDANO</v>
      </c>
    </row>
    <row r="397" spans="1:9" ht="6.75" customHeight="1" x14ac:dyDescent="0.2">
      <c r="A397" s="3">
        <v>9354</v>
      </c>
      <c r="B397" s="10" t="s">
        <v>1106</v>
      </c>
      <c r="C397" s="11"/>
      <c r="D397" s="4" t="s">
        <v>1104</v>
      </c>
      <c r="E397" s="4" t="s">
        <v>1107</v>
      </c>
      <c r="F397" s="4" t="s">
        <v>35</v>
      </c>
      <c r="G397" s="4" t="s">
        <v>11</v>
      </c>
      <c r="H397" s="20">
        <v>5000</v>
      </c>
      <c r="I397" s="4" t="str">
        <f t="shared" si="6"/>
        <v>CLARA ELENA CEDANO</v>
      </c>
    </row>
    <row r="398" spans="1:9" ht="15" customHeight="1" x14ac:dyDescent="0.2">
      <c r="A398" s="5">
        <v>9048</v>
      </c>
      <c r="B398" s="12" t="s">
        <v>1108</v>
      </c>
      <c r="C398" s="13"/>
      <c r="D398" s="6" t="s">
        <v>1109</v>
      </c>
      <c r="E398" s="6" t="s">
        <v>1110</v>
      </c>
      <c r="F398" s="6" t="s">
        <v>76</v>
      </c>
      <c r="G398" s="7" t="s">
        <v>178</v>
      </c>
      <c r="H398" s="21">
        <v>5000</v>
      </c>
      <c r="I398" s="4" t="str">
        <f t="shared" si="6"/>
        <v>MIRIAM CEPEDA ARAUJO</v>
      </c>
    </row>
    <row r="399" spans="1:9" ht="6.75" customHeight="1" x14ac:dyDescent="0.2">
      <c r="A399" s="3">
        <v>8941</v>
      </c>
      <c r="B399" s="10" t="s">
        <v>1111</v>
      </c>
      <c r="C399" s="11"/>
      <c r="D399" s="4" t="s">
        <v>1112</v>
      </c>
      <c r="E399" s="4" t="s">
        <v>1113</v>
      </c>
      <c r="F399" s="4" t="s">
        <v>173</v>
      </c>
      <c r="G399" s="4" t="s">
        <v>11</v>
      </c>
      <c r="H399" s="20">
        <v>5000</v>
      </c>
      <c r="I399" s="4" t="str">
        <f t="shared" si="6"/>
        <v>ANSELMO CEPEDA CEPEDA</v>
      </c>
    </row>
    <row r="400" spans="1:9" ht="6.75" customHeight="1" x14ac:dyDescent="0.2">
      <c r="A400" s="3">
        <v>9257</v>
      </c>
      <c r="B400" s="10" t="s">
        <v>298</v>
      </c>
      <c r="C400" s="11"/>
      <c r="D400" s="4" t="s">
        <v>1112</v>
      </c>
      <c r="E400" s="4" t="s">
        <v>1114</v>
      </c>
      <c r="F400" s="4" t="s">
        <v>173</v>
      </c>
      <c r="G400" s="4" t="s">
        <v>11</v>
      </c>
      <c r="H400" s="20">
        <v>5000</v>
      </c>
      <c r="I400" s="4" t="str">
        <f t="shared" si="6"/>
        <v>JOSE RAMON CEPEDA CEPEDA</v>
      </c>
    </row>
    <row r="401" spans="1:9" ht="6.75" customHeight="1" x14ac:dyDescent="0.2">
      <c r="A401" s="3">
        <v>12090</v>
      </c>
      <c r="B401" s="10" t="s">
        <v>1115</v>
      </c>
      <c r="C401" s="11"/>
      <c r="D401" s="4" t="s">
        <v>1116</v>
      </c>
      <c r="E401" s="4" t="s">
        <v>1117</v>
      </c>
      <c r="F401" s="4" t="s">
        <v>51</v>
      </c>
      <c r="G401" s="4" t="s">
        <v>1118</v>
      </c>
      <c r="H401" s="20">
        <v>8871.7999999999993</v>
      </c>
      <c r="I401" s="4" t="str">
        <f t="shared" si="6"/>
        <v>CHARLES VLADIMIR CEPEDA COLUMNA</v>
      </c>
    </row>
    <row r="402" spans="1:9" ht="6.75" customHeight="1" x14ac:dyDescent="0.2">
      <c r="A402" s="3">
        <v>12200</v>
      </c>
      <c r="B402" s="10" t="s">
        <v>251</v>
      </c>
      <c r="C402" s="11"/>
      <c r="D402" s="4" t="s">
        <v>1119</v>
      </c>
      <c r="E402" s="4" t="s">
        <v>1120</v>
      </c>
      <c r="F402" s="4" t="s">
        <v>39</v>
      </c>
      <c r="G402" s="4" t="s">
        <v>40</v>
      </c>
      <c r="H402" s="20">
        <v>8000</v>
      </c>
      <c r="I402" s="4" t="str">
        <f t="shared" si="6"/>
        <v>FELIZ ANT. CEPEDA DUVERGE</v>
      </c>
    </row>
    <row r="403" spans="1:9" ht="6.75" customHeight="1" x14ac:dyDescent="0.2">
      <c r="A403" s="3">
        <v>6139</v>
      </c>
      <c r="B403" s="10" t="s">
        <v>1121</v>
      </c>
      <c r="C403" s="11"/>
      <c r="D403" s="4" t="s">
        <v>1122</v>
      </c>
      <c r="E403" s="4" t="s">
        <v>1123</v>
      </c>
      <c r="F403" s="4" t="s">
        <v>14</v>
      </c>
      <c r="G403" s="4" t="s">
        <v>11</v>
      </c>
      <c r="H403" s="20">
        <v>5000</v>
      </c>
      <c r="I403" s="4" t="str">
        <f t="shared" si="6"/>
        <v>MAURA CERDA AQUINO</v>
      </c>
    </row>
    <row r="404" spans="1:9" ht="6.75" customHeight="1" x14ac:dyDescent="0.2">
      <c r="A404" s="3">
        <v>8152</v>
      </c>
      <c r="B404" s="10" t="s">
        <v>1124</v>
      </c>
      <c r="C404" s="11"/>
      <c r="D404" s="4" t="s">
        <v>1125</v>
      </c>
      <c r="E404" s="4" t="s">
        <v>1126</v>
      </c>
      <c r="F404" s="4" t="s">
        <v>51</v>
      </c>
      <c r="G404" s="4" t="s">
        <v>899</v>
      </c>
      <c r="H404" s="20">
        <v>6500</v>
      </c>
      <c r="I404" s="4" t="str">
        <f t="shared" si="6"/>
        <v>LUIS ALBERTO CEVERINO</v>
      </c>
    </row>
    <row r="405" spans="1:9" ht="6.75" customHeight="1" x14ac:dyDescent="0.2">
      <c r="A405" s="3">
        <v>5807</v>
      </c>
      <c r="B405" s="10" t="s">
        <v>454</v>
      </c>
      <c r="C405" s="11"/>
      <c r="D405" s="4" t="s">
        <v>1127</v>
      </c>
      <c r="E405" s="4" t="s">
        <v>1128</v>
      </c>
      <c r="F405" s="4" t="s">
        <v>14</v>
      </c>
      <c r="G405" s="4" t="s">
        <v>11</v>
      </c>
      <c r="H405" s="20">
        <v>5000</v>
      </c>
      <c r="I405" s="4" t="str">
        <f t="shared" si="6"/>
        <v>RAMONA CHARLES BATISTA</v>
      </c>
    </row>
    <row r="406" spans="1:9" ht="6.75" customHeight="1" x14ac:dyDescent="0.2">
      <c r="A406" s="3">
        <v>7170</v>
      </c>
      <c r="B406" s="10" t="s">
        <v>1129</v>
      </c>
      <c r="C406" s="11"/>
      <c r="D406" s="4" t="s">
        <v>1130</v>
      </c>
      <c r="E406" s="4" t="s">
        <v>1131</v>
      </c>
      <c r="F406" s="4" t="s">
        <v>27</v>
      </c>
      <c r="G406" s="4" t="s">
        <v>11</v>
      </c>
      <c r="H406" s="20">
        <v>5000</v>
      </c>
      <c r="I406" s="4" t="str">
        <f t="shared" si="6"/>
        <v>LUIS MARINO CHEVALIER</v>
      </c>
    </row>
    <row r="407" spans="1:9" ht="15" customHeight="1" x14ac:dyDescent="0.2">
      <c r="A407" s="5">
        <v>7571</v>
      </c>
      <c r="B407" s="12" t="s">
        <v>1132</v>
      </c>
      <c r="C407" s="13"/>
      <c r="D407" s="6" t="s">
        <v>1133</v>
      </c>
      <c r="E407" s="6" t="s">
        <v>1134</v>
      </c>
      <c r="F407" s="7" t="s">
        <v>107</v>
      </c>
      <c r="G407" s="6" t="s">
        <v>11</v>
      </c>
      <c r="H407" s="21">
        <v>5000</v>
      </c>
      <c r="I407" s="4" t="str">
        <f t="shared" si="6"/>
        <v>GABINO CHIRILI</v>
      </c>
    </row>
    <row r="408" spans="1:9" ht="6.75" customHeight="1" x14ac:dyDescent="0.2">
      <c r="A408" s="3">
        <v>5764</v>
      </c>
      <c r="B408" s="10" t="s">
        <v>1135</v>
      </c>
      <c r="C408" s="11"/>
      <c r="D408" s="4" t="s">
        <v>1136</v>
      </c>
      <c r="E408" s="4" t="s">
        <v>1137</v>
      </c>
      <c r="F408" s="4" t="s">
        <v>47</v>
      </c>
      <c r="G408" s="4" t="s">
        <v>11</v>
      </c>
      <c r="H408" s="20">
        <v>5000</v>
      </c>
      <c r="I408" s="4" t="str">
        <f t="shared" si="6"/>
        <v>FRANCISCO JAVIER CID LOPEZ</v>
      </c>
    </row>
    <row r="409" spans="1:9" ht="6.75" customHeight="1" x14ac:dyDescent="0.2">
      <c r="A409" s="3">
        <v>12164</v>
      </c>
      <c r="B409" s="10" t="s">
        <v>1138</v>
      </c>
      <c r="C409" s="11"/>
      <c r="D409" s="4" t="s">
        <v>1139</v>
      </c>
      <c r="E409" s="4" t="s">
        <v>1140</v>
      </c>
      <c r="F409" s="4" t="s">
        <v>87</v>
      </c>
      <c r="G409" s="4" t="s">
        <v>11</v>
      </c>
      <c r="H409" s="20">
        <v>6500</v>
      </c>
      <c r="I409" s="4" t="str">
        <f t="shared" si="6"/>
        <v>JUAN ANT. CIPRIAN MERCEDES</v>
      </c>
    </row>
    <row r="410" spans="1:9" ht="6.75" customHeight="1" x14ac:dyDescent="0.2">
      <c r="A410" s="3">
        <v>9918</v>
      </c>
      <c r="B410" s="10" t="s">
        <v>141</v>
      </c>
      <c r="C410" s="11"/>
      <c r="D410" s="4" t="s">
        <v>1141</v>
      </c>
      <c r="E410" s="4" t="s">
        <v>1142</v>
      </c>
      <c r="F410" s="4" t="s">
        <v>56</v>
      </c>
      <c r="G410" s="4" t="s">
        <v>11</v>
      </c>
      <c r="H410" s="20">
        <v>5000</v>
      </c>
      <c r="I410" s="4" t="str">
        <f t="shared" si="6"/>
        <v>JUAN CLAK MARTINEZ</v>
      </c>
    </row>
    <row r="411" spans="1:9" ht="15" customHeight="1" x14ac:dyDescent="0.2">
      <c r="A411" s="5">
        <v>7576</v>
      </c>
      <c r="B411" s="12" t="s">
        <v>1143</v>
      </c>
      <c r="C411" s="13"/>
      <c r="D411" s="6" t="s">
        <v>1144</v>
      </c>
      <c r="E411" s="6" t="s">
        <v>1145</v>
      </c>
      <c r="F411" s="7" t="s">
        <v>107</v>
      </c>
      <c r="G411" s="6" t="s">
        <v>11</v>
      </c>
      <c r="H411" s="21">
        <v>5000</v>
      </c>
      <c r="I411" s="4" t="str">
        <f t="shared" si="6"/>
        <v>JUAN ANTONIO CLARA MORILLO</v>
      </c>
    </row>
    <row r="412" spans="1:9" ht="15" customHeight="1" x14ac:dyDescent="0.2">
      <c r="A412" s="5">
        <v>9046</v>
      </c>
      <c r="B412" s="12" t="s">
        <v>1146</v>
      </c>
      <c r="C412" s="13"/>
      <c r="D412" s="6" t="s">
        <v>1147</v>
      </c>
      <c r="E412" s="6" t="s">
        <v>1148</v>
      </c>
      <c r="F412" s="7" t="s">
        <v>418</v>
      </c>
      <c r="G412" s="6" t="s">
        <v>11</v>
      </c>
      <c r="H412" s="21">
        <v>5000</v>
      </c>
      <c r="I412" s="4" t="str">
        <f t="shared" si="6"/>
        <v>ROSA CLAUDIA CLAUDIO ROJAS</v>
      </c>
    </row>
    <row r="413" spans="1:9" ht="15" customHeight="1" x14ac:dyDescent="0.2">
      <c r="A413" s="5">
        <v>8306</v>
      </c>
      <c r="B413" s="12" t="s">
        <v>517</v>
      </c>
      <c r="C413" s="13"/>
      <c r="D413" s="6" t="s">
        <v>1149</v>
      </c>
      <c r="E413" s="6" t="s">
        <v>1150</v>
      </c>
      <c r="F413" s="7" t="s">
        <v>221</v>
      </c>
      <c r="G413" s="7" t="s">
        <v>52</v>
      </c>
      <c r="H413" s="21">
        <v>5000</v>
      </c>
      <c r="I413" s="4" t="str">
        <f t="shared" si="6"/>
        <v>LUCIA CLETO</v>
      </c>
    </row>
    <row r="414" spans="1:9" ht="23.25" customHeight="1" x14ac:dyDescent="0.15">
      <c r="A414" s="8">
        <v>13931</v>
      </c>
      <c r="B414" s="14" t="s">
        <v>1151</v>
      </c>
      <c r="C414" s="15"/>
      <c r="D414" s="9" t="s">
        <v>1152</v>
      </c>
      <c r="E414" s="9" t="s">
        <v>1153</v>
      </c>
      <c r="F414" s="9" t="s">
        <v>19</v>
      </c>
      <c r="G414" s="4" t="s">
        <v>1154</v>
      </c>
      <c r="H414" s="22">
        <v>7000</v>
      </c>
      <c r="I414" s="4" t="str">
        <f t="shared" si="6"/>
        <v>RAFAEL ANTONIO CLETO AQUINO</v>
      </c>
    </row>
    <row r="415" spans="1:9" ht="15" customHeight="1" x14ac:dyDescent="0.2">
      <c r="A415" s="5">
        <v>13890</v>
      </c>
      <c r="B415" s="12" t="s">
        <v>141</v>
      </c>
      <c r="C415" s="13"/>
      <c r="D415" s="6" t="s">
        <v>1155</v>
      </c>
      <c r="E415" s="6" t="s">
        <v>1156</v>
      </c>
      <c r="F415" s="6" t="s">
        <v>51</v>
      </c>
      <c r="G415" s="7" t="s">
        <v>52</v>
      </c>
      <c r="H415" s="21">
        <v>5000</v>
      </c>
      <c r="I415" s="4" t="str">
        <f t="shared" si="6"/>
        <v>JUAN CLETO ROSARIO</v>
      </c>
    </row>
    <row r="416" spans="1:9" ht="15" customHeight="1" x14ac:dyDescent="0.2">
      <c r="A416" s="5">
        <v>10126</v>
      </c>
      <c r="B416" s="12" t="s">
        <v>1157</v>
      </c>
      <c r="C416" s="13"/>
      <c r="D416" s="6" t="s">
        <v>1158</v>
      </c>
      <c r="E416" s="6" t="s">
        <v>1159</v>
      </c>
      <c r="F416" s="7" t="s">
        <v>107</v>
      </c>
      <c r="G416" s="6" t="s">
        <v>108</v>
      </c>
      <c r="H416" s="21">
        <v>7000</v>
      </c>
      <c r="I416" s="4" t="str">
        <f t="shared" si="6"/>
        <v>CLAUDIO COCCO JAVIER</v>
      </c>
    </row>
    <row r="417" spans="1:9" ht="6.75" customHeight="1" x14ac:dyDescent="0.2">
      <c r="A417" s="3">
        <v>6718</v>
      </c>
      <c r="B417" s="10" t="s">
        <v>1160</v>
      </c>
      <c r="C417" s="11"/>
      <c r="D417" s="4" t="s">
        <v>1161</v>
      </c>
      <c r="E417" s="4" t="s">
        <v>1162</v>
      </c>
      <c r="F417" s="4" t="s">
        <v>56</v>
      </c>
      <c r="G417" s="4" t="s">
        <v>11</v>
      </c>
      <c r="H417" s="20">
        <v>5000</v>
      </c>
      <c r="I417" s="4" t="str">
        <f t="shared" si="6"/>
        <v>DAMIAN COCO</v>
      </c>
    </row>
    <row r="418" spans="1:9" ht="15" customHeight="1" x14ac:dyDescent="0.2">
      <c r="A418" s="5">
        <v>13438</v>
      </c>
      <c r="B418" s="12" t="s">
        <v>1163</v>
      </c>
      <c r="C418" s="13"/>
      <c r="D418" s="6" t="s">
        <v>1164</v>
      </c>
      <c r="E418" s="6" t="s">
        <v>1165</v>
      </c>
      <c r="F418" s="7" t="s">
        <v>107</v>
      </c>
      <c r="G418" s="6" t="s">
        <v>108</v>
      </c>
      <c r="H418" s="21">
        <v>7000</v>
      </c>
      <c r="I418" s="4" t="str">
        <f t="shared" si="6"/>
        <v>CARLOS COHEN LANTIGUA</v>
      </c>
    </row>
    <row r="419" spans="1:9" ht="15" customHeight="1" x14ac:dyDescent="0.2">
      <c r="A419" s="5">
        <v>14079</v>
      </c>
      <c r="B419" s="12" t="s">
        <v>1166</v>
      </c>
      <c r="C419" s="13"/>
      <c r="D419" s="6" t="s">
        <v>1167</v>
      </c>
      <c r="E419" s="6" t="s">
        <v>1168</v>
      </c>
      <c r="F419" s="6" t="s">
        <v>76</v>
      </c>
      <c r="G419" s="7" t="s">
        <v>178</v>
      </c>
      <c r="H419" s="21">
        <v>5000</v>
      </c>
      <c r="I419" s="4" t="str">
        <f t="shared" si="6"/>
        <v>SUGEIRI COHEN TEJEDA</v>
      </c>
    </row>
    <row r="420" spans="1:9" ht="6.75" customHeight="1" x14ac:dyDescent="0.2">
      <c r="A420" s="3">
        <v>7252</v>
      </c>
      <c r="B420" s="10" t="s">
        <v>1169</v>
      </c>
      <c r="C420" s="11"/>
      <c r="D420" s="4" t="s">
        <v>1170</v>
      </c>
      <c r="E420" s="4" t="s">
        <v>1171</v>
      </c>
      <c r="F420" s="4" t="s">
        <v>27</v>
      </c>
      <c r="G420" s="4" t="s">
        <v>11</v>
      </c>
      <c r="H420" s="20">
        <v>5000</v>
      </c>
      <c r="I420" s="4" t="str">
        <f t="shared" si="6"/>
        <v>AMARILIS DEL CARMEN COLLADO</v>
      </c>
    </row>
    <row r="421" spans="1:9" ht="6.75" customHeight="1" x14ac:dyDescent="0.2">
      <c r="A421" s="3">
        <v>9703</v>
      </c>
      <c r="B421" s="10" t="s">
        <v>1172</v>
      </c>
      <c r="C421" s="11"/>
      <c r="D421" s="4" t="s">
        <v>1170</v>
      </c>
      <c r="E421" s="4" t="s">
        <v>1173</v>
      </c>
      <c r="F421" s="4" t="s">
        <v>39</v>
      </c>
      <c r="G421" s="4" t="s">
        <v>40</v>
      </c>
      <c r="H421" s="20">
        <v>8000</v>
      </c>
      <c r="I421" s="4" t="str">
        <f t="shared" si="6"/>
        <v>BORIS LEONEL COLLADO</v>
      </c>
    </row>
    <row r="422" spans="1:9" ht="15" customHeight="1" x14ac:dyDescent="0.2">
      <c r="A422" s="5">
        <v>8443</v>
      </c>
      <c r="B422" s="12" t="s">
        <v>1174</v>
      </c>
      <c r="C422" s="13"/>
      <c r="D422" s="6" t="s">
        <v>1175</v>
      </c>
      <c r="E422" s="6" t="s">
        <v>1176</v>
      </c>
      <c r="F422" s="7" t="s">
        <v>271</v>
      </c>
      <c r="G422" s="6" t="s">
        <v>272</v>
      </c>
      <c r="H422" s="21">
        <v>5000</v>
      </c>
      <c r="I422" s="4" t="str">
        <f t="shared" si="6"/>
        <v>NELSON DE JESUS COLLADO LOPEZ</v>
      </c>
    </row>
    <row r="423" spans="1:9" ht="6.75" customHeight="1" x14ac:dyDescent="0.2">
      <c r="A423" s="3">
        <v>9423</v>
      </c>
      <c r="B423" s="10" t="s">
        <v>1177</v>
      </c>
      <c r="C423" s="11"/>
      <c r="D423" s="4" t="s">
        <v>1178</v>
      </c>
      <c r="E423" s="4" t="s">
        <v>1179</v>
      </c>
      <c r="F423" s="4" t="s">
        <v>301</v>
      </c>
      <c r="G423" s="4" t="s">
        <v>155</v>
      </c>
      <c r="H423" s="20">
        <v>10000</v>
      </c>
      <c r="I423" s="4" t="str">
        <f t="shared" si="6"/>
        <v>JOCELYN COLLADO PATROCINO</v>
      </c>
    </row>
    <row r="424" spans="1:9" ht="6.75" customHeight="1" x14ac:dyDescent="0.2">
      <c r="A424" s="3">
        <v>5538</v>
      </c>
      <c r="B424" s="10" t="s">
        <v>1180</v>
      </c>
      <c r="C424" s="11"/>
      <c r="D424" s="4" t="s">
        <v>1181</v>
      </c>
      <c r="E424" s="4" t="s">
        <v>1182</v>
      </c>
      <c r="F424" s="4" t="s">
        <v>952</v>
      </c>
      <c r="G424" s="4" t="s">
        <v>11</v>
      </c>
      <c r="H424" s="20">
        <v>5000</v>
      </c>
      <c r="I424" s="4" t="str">
        <f t="shared" si="6"/>
        <v>MIRIAN COLLADO T.</v>
      </c>
    </row>
    <row r="425" spans="1:9" ht="15" customHeight="1" x14ac:dyDescent="0.2">
      <c r="A425" s="5">
        <v>11590</v>
      </c>
      <c r="B425" s="12" t="s">
        <v>525</v>
      </c>
      <c r="C425" s="13"/>
      <c r="D425" s="6" t="s">
        <v>1183</v>
      </c>
      <c r="E425" s="6" t="s">
        <v>1184</v>
      </c>
      <c r="F425" s="7" t="s">
        <v>107</v>
      </c>
      <c r="G425" s="6" t="s">
        <v>1185</v>
      </c>
      <c r="H425" s="21">
        <v>7000</v>
      </c>
      <c r="I425" s="4" t="str">
        <f t="shared" si="6"/>
        <v>JOSE COLON</v>
      </c>
    </row>
    <row r="426" spans="1:9" ht="15" customHeight="1" x14ac:dyDescent="0.2">
      <c r="A426" s="5">
        <v>7588</v>
      </c>
      <c r="B426" s="12" t="s">
        <v>325</v>
      </c>
      <c r="C426" s="13"/>
      <c r="D426" s="6" t="s">
        <v>1183</v>
      </c>
      <c r="E426" s="6" t="s">
        <v>1186</v>
      </c>
      <c r="F426" s="7" t="s">
        <v>107</v>
      </c>
      <c r="G426" s="6" t="s">
        <v>11</v>
      </c>
      <c r="H426" s="21">
        <v>5000</v>
      </c>
      <c r="I426" s="4" t="str">
        <f t="shared" si="6"/>
        <v>JOSE A. COLON</v>
      </c>
    </row>
    <row r="427" spans="1:9" ht="6.75" customHeight="1" x14ac:dyDescent="0.2">
      <c r="A427" s="3">
        <v>12179</v>
      </c>
      <c r="B427" s="10" t="s">
        <v>1089</v>
      </c>
      <c r="C427" s="11"/>
      <c r="D427" s="4" t="s">
        <v>1183</v>
      </c>
      <c r="E427" s="4" t="s">
        <v>1187</v>
      </c>
      <c r="F427" s="4" t="s">
        <v>87</v>
      </c>
      <c r="G427" s="4" t="s">
        <v>11</v>
      </c>
      <c r="H427" s="20">
        <v>5000</v>
      </c>
      <c r="I427" s="4" t="str">
        <f t="shared" si="6"/>
        <v>JUAN CARLOS COLON</v>
      </c>
    </row>
    <row r="428" spans="1:9" ht="6.75" customHeight="1" x14ac:dyDescent="0.2">
      <c r="A428" s="3">
        <v>7310</v>
      </c>
      <c r="B428" s="10" t="s">
        <v>1188</v>
      </c>
      <c r="C428" s="11"/>
      <c r="D428" s="4" t="s">
        <v>1183</v>
      </c>
      <c r="E428" s="4" t="s">
        <v>1189</v>
      </c>
      <c r="F428" s="4" t="s">
        <v>47</v>
      </c>
      <c r="G428" s="4" t="s">
        <v>11</v>
      </c>
      <c r="H428" s="20">
        <v>5000</v>
      </c>
      <c r="I428" s="4" t="str">
        <f t="shared" si="6"/>
        <v>OMAR COLON</v>
      </c>
    </row>
    <row r="429" spans="1:9" ht="15" customHeight="1" x14ac:dyDescent="0.2">
      <c r="A429" s="5">
        <v>13217</v>
      </c>
      <c r="B429" s="12" t="s">
        <v>1190</v>
      </c>
      <c r="C429" s="13"/>
      <c r="D429" s="6" t="s">
        <v>1191</v>
      </c>
      <c r="E429" s="6" t="s">
        <v>1192</v>
      </c>
      <c r="F429" s="7" t="s">
        <v>107</v>
      </c>
      <c r="G429" s="6" t="s">
        <v>422</v>
      </c>
      <c r="H429" s="21">
        <v>7000</v>
      </c>
      <c r="I429" s="4" t="str">
        <f t="shared" si="6"/>
        <v>EDGAR LEANDRO COLUMNA</v>
      </c>
    </row>
    <row r="430" spans="1:9" ht="6.75" customHeight="1" x14ac:dyDescent="0.2">
      <c r="A430" s="3">
        <v>12886</v>
      </c>
      <c r="B430" s="10" t="s">
        <v>1193</v>
      </c>
      <c r="C430" s="11"/>
      <c r="D430" s="4" t="s">
        <v>1194</v>
      </c>
      <c r="E430" s="4" t="s">
        <v>1195</v>
      </c>
      <c r="F430" s="4" t="s">
        <v>47</v>
      </c>
      <c r="G430" s="4" t="s">
        <v>11</v>
      </c>
      <c r="H430" s="20">
        <v>5000</v>
      </c>
      <c r="I430" s="4" t="str">
        <f t="shared" si="6"/>
        <v>ANDREA COLUMNA JAIME</v>
      </c>
    </row>
    <row r="431" spans="1:9" ht="15" customHeight="1" x14ac:dyDescent="0.2">
      <c r="A431" s="5">
        <v>11638</v>
      </c>
      <c r="B431" s="12" t="s">
        <v>1196</v>
      </c>
      <c r="C431" s="13"/>
      <c r="D431" s="6" t="s">
        <v>1197</v>
      </c>
      <c r="E431" s="6" t="s">
        <v>1198</v>
      </c>
      <c r="F431" s="7" t="s">
        <v>418</v>
      </c>
      <c r="G431" s="6" t="s">
        <v>11</v>
      </c>
      <c r="H431" s="21">
        <v>5000</v>
      </c>
      <c r="I431" s="4" t="str">
        <f t="shared" si="6"/>
        <v>ENEMENCIO COLUMNA NIVAR</v>
      </c>
    </row>
    <row r="432" spans="1:9" ht="15" customHeight="1" x14ac:dyDescent="0.2">
      <c r="A432" s="5">
        <v>8191</v>
      </c>
      <c r="B432" s="12" t="s">
        <v>1199</v>
      </c>
      <c r="C432" s="13"/>
      <c r="D432" s="6" t="s">
        <v>1200</v>
      </c>
      <c r="E432" s="6" t="s">
        <v>1201</v>
      </c>
      <c r="F432" s="7" t="s">
        <v>221</v>
      </c>
      <c r="G432" s="7" t="s">
        <v>52</v>
      </c>
      <c r="H432" s="21">
        <v>6500</v>
      </c>
      <c r="I432" s="4" t="str">
        <f t="shared" si="6"/>
        <v>CRUCITO COLUMNA VALDEZ</v>
      </c>
    </row>
    <row r="433" spans="1:9" ht="6.75" customHeight="1" x14ac:dyDescent="0.2">
      <c r="A433" s="3">
        <v>12377</v>
      </c>
      <c r="B433" s="10" t="s">
        <v>1202</v>
      </c>
      <c r="C433" s="11"/>
      <c r="D433" s="4" t="s">
        <v>1203</v>
      </c>
      <c r="E433" s="4" t="s">
        <v>1204</v>
      </c>
      <c r="F433" s="4" t="s">
        <v>279</v>
      </c>
      <c r="G433" s="4" t="s">
        <v>11</v>
      </c>
      <c r="H433" s="20">
        <v>5000</v>
      </c>
      <c r="I433" s="4" t="str">
        <f t="shared" si="6"/>
        <v>CLAUDIA IVELISSE COMA FRANCISCO</v>
      </c>
    </row>
    <row r="434" spans="1:9" ht="15" customHeight="1" x14ac:dyDescent="0.2">
      <c r="A434" s="5">
        <v>8002</v>
      </c>
      <c r="B434" s="12" t="s">
        <v>1205</v>
      </c>
      <c r="C434" s="13"/>
      <c r="D434" s="6" t="s">
        <v>1206</v>
      </c>
      <c r="E434" s="6" t="s">
        <v>1207</v>
      </c>
      <c r="F434" s="6" t="s">
        <v>225</v>
      </c>
      <c r="G434" s="6" t="s">
        <v>11</v>
      </c>
      <c r="H434" s="21">
        <v>5000</v>
      </c>
      <c r="I434" s="4" t="str">
        <f t="shared" si="6"/>
        <v>MANUEL ANIBAL COMAS</v>
      </c>
    </row>
    <row r="435" spans="1:9" ht="6.75" customHeight="1" x14ac:dyDescent="0.2">
      <c r="A435" s="3">
        <v>14585</v>
      </c>
      <c r="B435" s="10" t="s">
        <v>1208</v>
      </c>
      <c r="C435" s="11"/>
      <c r="D435" s="4" t="s">
        <v>1209</v>
      </c>
      <c r="E435" s="4" t="s">
        <v>1210</v>
      </c>
      <c r="F435" s="4" t="s">
        <v>19</v>
      </c>
      <c r="G435" s="4" t="s">
        <v>108</v>
      </c>
      <c r="H435" s="20">
        <v>8000</v>
      </c>
      <c r="I435" s="4" t="str">
        <f t="shared" si="6"/>
        <v>LEIDE HIDALGO COMAS COMAS</v>
      </c>
    </row>
    <row r="436" spans="1:9" ht="6.75" customHeight="1" x14ac:dyDescent="0.2">
      <c r="A436" s="3">
        <v>7306</v>
      </c>
      <c r="B436" s="10" t="s">
        <v>1211</v>
      </c>
      <c r="C436" s="11"/>
      <c r="D436" s="4" t="s">
        <v>1212</v>
      </c>
      <c r="E436" s="4" t="s">
        <v>1213</v>
      </c>
      <c r="F436" s="4" t="s">
        <v>19</v>
      </c>
      <c r="G436" s="4" t="s">
        <v>108</v>
      </c>
      <c r="H436" s="20">
        <v>7000</v>
      </c>
      <c r="I436" s="4" t="str">
        <f t="shared" si="6"/>
        <v>DIOMEDES COMPRE HERNANDEZ</v>
      </c>
    </row>
    <row r="437" spans="1:9" ht="6.75" customHeight="1" x14ac:dyDescent="0.2">
      <c r="A437" s="3">
        <v>13100</v>
      </c>
      <c r="B437" s="10" t="s">
        <v>1214</v>
      </c>
      <c r="C437" s="11"/>
      <c r="D437" s="4" t="s">
        <v>490</v>
      </c>
      <c r="E437" s="4" t="s">
        <v>1215</v>
      </c>
      <c r="F437" s="4" t="s">
        <v>27</v>
      </c>
      <c r="G437" s="4" t="s">
        <v>11</v>
      </c>
      <c r="H437" s="20">
        <v>5000</v>
      </c>
      <c r="I437" s="4" t="str">
        <f t="shared" si="6"/>
        <v>ANAVER CONCEPCION</v>
      </c>
    </row>
    <row r="438" spans="1:9" ht="15" customHeight="1" x14ac:dyDescent="0.2">
      <c r="A438" s="5">
        <v>8989</v>
      </c>
      <c r="B438" s="12" t="s">
        <v>1216</v>
      </c>
      <c r="C438" s="13"/>
      <c r="D438" s="6" t="s">
        <v>490</v>
      </c>
      <c r="E438" s="6" t="s">
        <v>1217</v>
      </c>
      <c r="F438" s="7" t="s">
        <v>107</v>
      </c>
      <c r="G438" s="6" t="s">
        <v>11</v>
      </c>
      <c r="H438" s="21">
        <v>5000</v>
      </c>
      <c r="I438" s="4" t="str">
        <f t="shared" si="6"/>
        <v>HIPOLITO CONCEPCION</v>
      </c>
    </row>
    <row r="439" spans="1:9" ht="6.75" customHeight="1" x14ac:dyDescent="0.2">
      <c r="A439" s="3">
        <v>6222</v>
      </c>
      <c r="B439" s="10" t="s">
        <v>1218</v>
      </c>
      <c r="C439" s="11"/>
      <c r="D439" s="4" t="s">
        <v>490</v>
      </c>
      <c r="E439" s="4" t="s">
        <v>1219</v>
      </c>
      <c r="F439" s="4" t="s">
        <v>14</v>
      </c>
      <c r="G439" s="4" t="s">
        <v>11</v>
      </c>
      <c r="H439" s="20">
        <v>5000</v>
      </c>
      <c r="I439" s="4" t="str">
        <f t="shared" si="6"/>
        <v>LUIS A. CONCEPCION</v>
      </c>
    </row>
    <row r="440" spans="1:9" ht="6.75" customHeight="1" x14ac:dyDescent="0.2">
      <c r="A440" s="3">
        <v>7085</v>
      </c>
      <c r="B440" s="10" t="s">
        <v>454</v>
      </c>
      <c r="C440" s="11"/>
      <c r="D440" s="4" t="s">
        <v>1220</v>
      </c>
      <c r="E440" s="4" t="s">
        <v>1221</v>
      </c>
      <c r="F440" s="4" t="s">
        <v>27</v>
      </c>
      <c r="G440" s="4" t="s">
        <v>11</v>
      </c>
      <c r="H440" s="20">
        <v>5000</v>
      </c>
      <c r="I440" s="4" t="str">
        <f t="shared" si="6"/>
        <v>RAMONA CONCEPCION ALCANTARA</v>
      </c>
    </row>
    <row r="441" spans="1:9" ht="6.75" customHeight="1" x14ac:dyDescent="0.2">
      <c r="A441" s="3">
        <v>7054</v>
      </c>
      <c r="B441" s="10" t="s">
        <v>1222</v>
      </c>
      <c r="C441" s="11"/>
      <c r="D441" s="4" t="s">
        <v>1223</v>
      </c>
      <c r="E441" s="4" t="s">
        <v>1224</v>
      </c>
      <c r="F441" s="4" t="s">
        <v>27</v>
      </c>
      <c r="G441" s="4" t="s">
        <v>11</v>
      </c>
      <c r="H441" s="20">
        <v>5000</v>
      </c>
      <c r="I441" s="4" t="str">
        <f t="shared" si="6"/>
        <v>MIGUEL ANTONIO CONCEPCION RAMIREZ</v>
      </c>
    </row>
    <row r="442" spans="1:9" ht="15" customHeight="1" x14ac:dyDescent="0.2">
      <c r="A442" s="5">
        <v>14228</v>
      </c>
      <c r="B442" s="12" t="s">
        <v>803</v>
      </c>
      <c r="C442" s="13"/>
      <c r="D442" s="6" t="s">
        <v>1225</v>
      </c>
      <c r="E442" s="6" t="s">
        <v>1226</v>
      </c>
      <c r="F442" s="7" t="s">
        <v>107</v>
      </c>
      <c r="G442" s="6" t="s">
        <v>11</v>
      </c>
      <c r="H442" s="21">
        <v>5000</v>
      </c>
      <c r="I442" s="4" t="str">
        <f t="shared" si="6"/>
        <v>VIRGILIO CONCEPCION TEJADA</v>
      </c>
    </row>
    <row r="443" spans="1:9" ht="6.75" customHeight="1" x14ac:dyDescent="0.2">
      <c r="A443" s="3">
        <v>7151</v>
      </c>
      <c r="B443" s="10" t="s">
        <v>1227</v>
      </c>
      <c r="C443" s="11"/>
      <c r="D443" s="4" t="s">
        <v>1228</v>
      </c>
      <c r="E443" s="4" t="s">
        <v>1229</v>
      </c>
      <c r="F443" s="4" t="s">
        <v>27</v>
      </c>
      <c r="G443" s="4" t="s">
        <v>11</v>
      </c>
      <c r="H443" s="20">
        <v>5000</v>
      </c>
      <c r="I443" s="4" t="str">
        <f t="shared" si="6"/>
        <v>JESUCITA CONCEPCION VENTURA</v>
      </c>
    </row>
    <row r="444" spans="1:9" ht="15" customHeight="1" x14ac:dyDescent="0.2">
      <c r="A444" s="5">
        <v>8305</v>
      </c>
      <c r="B444" s="12" t="s">
        <v>1230</v>
      </c>
      <c r="C444" s="13"/>
      <c r="D444" s="6" t="s">
        <v>1231</v>
      </c>
      <c r="E444" s="6" t="s">
        <v>1232</v>
      </c>
      <c r="F444" s="7" t="s">
        <v>221</v>
      </c>
      <c r="G444" s="7" t="s">
        <v>52</v>
      </c>
      <c r="H444" s="21">
        <v>5000</v>
      </c>
      <c r="I444" s="4" t="str">
        <f t="shared" si="6"/>
        <v>ANA D. CONCEPCI0N EVANGELISTA</v>
      </c>
    </row>
    <row r="445" spans="1:9" ht="15" customHeight="1" x14ac:dyDescent="0.2">
      <c r="A445" s="5">
        <v>13205</v>
      </c>
      <c r="B445" s="12" t="s">
        <v>1233</v>
      </c>
      <c r="C445" s="13"/>
      <c r="D445" s="6" t="s">
        <v>366</v>
      </c>
      <c r="E445" s="6" t="s">
        <v>1234</v>
      </c>
      <c r="F445" s="7" t="s">
        <v>107</v>
      </c>
      <c r="G445" s="6" t="s">
        <v>11</v>
      </c>
      <c r="H445" s="21">
        <v>5000</v>
      </c>
      <c r="I445" s="4" t="str">
        <f t="shared" si="6"/>
        <v>LUIS BELTRAN GERMAN CONFESOR</v>
      </c>
    </row>
    <row r="446" spans="1:9" ht="6.75" customHeight="1" x14ac:dyDescent="0.2">
      <c r="A446" s="3">
        <v>13779</v>
      </c>
      <c r="B446" s="10" t="s">
        <v>1235</v>
      </c>
      <c r="C446" s="11"/>
      <c r="D446" s="4" t="s">
        <v>1236</v>
      </c>
      <c r="E446" s="4" t="s">
        <v>1237</v>
      </c>
      <c r="F446" s="4" t="s">
        <v>35</v>
      </c>
      <c r="G446" s="4" t="s">
        <v>11</v>
      </c>
      <c r="H446" s="20">
        <v>5000</v>
      </c>
      <c r="I446" s="4" t="str">
        <f t="shared" si="6"/>
        <v>NORMA CONSTANZA CAMPANA</v>
      </c>
    </row>
    <row r="447" spans="1:9" ht="6.75" customHeight="1" x14ac:dyDescent="0.2">
      <c r="A447" s="3">
        <v>8629</v>
      </c>
      <c r="B447" s="10" t="s">
        <v>584</v>
      </c>
      <c r="C447" s="11"/>
      <c r="D447" s="4" t="s">
        <v>1238</v>
      </c>
      <c r="E447" s="4" t="s">
        <v>1239</v>
      </c>
      <c r="F447" s="4" t="s">
        <v>35</v>
      </c>
      <c r="G447" s="4" t="s">
        <v>11</v>
      </c>
      <c r="H447" s="20">
        <v>5000</v>
      </c>
      <c r="I447" s="4" t="str">
        <f t="shared" si="6"/>
        <v>FRANCISCA CONSTANZA LIRIANO</v>
      </c>
    </row>
    <row r="448" spans="1:9" ht="6.75" customHeight="1" x14ac:dyDescent="0.2">
      <c r="A448" s="3">
        <v>7205</v>
      </c>
      <c r="B448" s="10" t="s">
        <v>361</v>
      </c>
      <c r="C448" s="11"/>
      <c r="D448" s="4" t="s">
        <v>1240</v>
      </c>
      <c r="E448" s="4" t="s">
        <v>1241</v>
      </c>
      <c r="F448" s="4" t="s">
        <v>27</v>
      </c>
      <c r="G448" s="4" t="s">
        <v>11</v>
      </c>
      <c r="H448" s="20">
        <v>5000</v>
      </c>
      <c r="I448" s="4" t="str">
        <f t="shared" si="6"/>
        <v>JUANA CONTRERA</v>
      </c>
    </row>
    <row r="449" spans="1:9" ht="6.75" customHeight="1" x14ac:dyDescent="0.2">
      <c r="A449" s="3">
        <v>8601</v>
      </c>
      <c r="B449" s="10" t="s">
        <v>1242</v>
      </c>
      <c r="C449" s="11"/>
      <c r="D449" s="4" t="s">
        <v>1240</v>
      </c>
      <c r="E449" s="4" t="s">
        <v>1243</v>
      </c>
      <c r="F449" s="4" t="s">
        <v>35</v>
      </c>
      <c r="G449" s="4" t="s">
        <v>11</v>
      </c>
      <c r="H449" s="20">
        <v>5000</v>
      </c>
      <c r="I449" s="4" t="str">
        <f t="shared" si="6"/>
        <v>JULIO CONTRERA</v>
      </c>
    </row>
    <row r="450" spans="1:9" ht="6.75" customHeight="1" x14ac:dyDescent="0.2">
      <c r="A450" s="3">
        <v>7210</v>
      </c>
      <c r="B450" s="10" t="s">
        <v>1244</v>
      </c>
      <c r="C450" s="11"/>
      <c r="D450" s="4" t="s">
        <v>1245</v>
      </c>
      <c r="E450" s="4" t="s">
        <v>1246</v>
      </c>
      <c r="F450" s="4" t="s">
        <v>27</v>
      </c>
      <c r="G450" s="4" t="s">
        <v>11</v>
      </c>
      <c r="H450" s="20">
        <v>5000</v>
      </c>
      <c r="I450" s="4" t="str">
        <f t="shared" si="6"/>
        <v>ALFIDA M. CONTRERAS</v>
      </c>
    </row>
    <row r="451" spans="1:9" ht="6.75" customHeight="1" x14ac:dyDescent="0.2">
      <c r="A451" s="3">
        <v>9866</v>
      </c>
      <c r="B451" s="10" t="s">
        <v>1247</v>
      </c>
      <c r="C451" s="11"/>
      <c r="D451" s="4" t="s">
        <v>1245</v>
      </c>
      <c r="E451" s="4" t="s">
        <v>1248</v>
      </c>
      <c r="F451" s="4" t="s">
        <v>27</v>
      </c>
      <c r="G451" s="4" t="s">
        <v>11</v>
      </c>
      <c r="H451" s="20">
        <v>5000</v>
      </c>
      <c r="I451" s="4" t="str">
        <f t="shared" ref="I451:I514" si="7">_xlfn.CONCAT(B451," ",D451)</f>
        <v>ENRIQUE CONTRERAS</v>
      </c>
    </row>
    <row r="452" spans="1:9" ht="15" customHeight="1" x14ac:dyDescent="0.2">
      <c r="A452" s="5">
        <v>14432</v>
      </c>
      <c r="B452" s="12" t="s">
        <v>525</v>
      </c>
      <c r="C452" s="13"/>
      <c r="D452" s="6" t="s">
        <v>1245</v>
      </c>
      <c r="E452" s="6" t="s">
        <v>1249</v>
      </c>
      <c r="F452" s="7" t="s">
        <v>107</v>
      </c>
      <c r="G452" s="6" t="s">
        <v>11</v>
      </c>
      <c r="H452" s="21">
        <v>5000</v>
      </c>
      <c r="I452" s="4" t="str">
        <f t="shared" si="7"/>
        <v>JOSE CONTRERAS</v>
      </c>
    </row>
    <row r="453" spans="1:9" ht="15" customHeight="1" x14ac:dyDescent="0.2">
      <c r="A453" s="5">
        <v>5694</v>
      </c>
      <c r="B453" s="12" t="s">
        <v>298</v>
      </c>
      <c r="C453" s="13"/>
      <c r="D453" s="6" t="s">
        <v>1245</v>
      </c>
      <c r="E453" s="6" t="s">
        <v>1250</v>
      </c>
      <c r="F453" s="6" t="s">
        <v>76</v>
      </c>
      <c r="G453" s="7" t="s">
        <v>178</v>
      </c>
      <c r="H453" s="21">
        <v>5000</v>
      </c>
      <c r="I453" s="4" t="str">
        <f t="shared" si="7"/>
        <v>JOSE RAMON CONTRERAS</v>
      </c>
    </row>
    <row r="454" spans="1:9" ht="15" customHeight="1" x14ac:dyDescent="0.2">
      <c r="A454" s="5">
        <v>10384</v>
      </c>
      <c r="B454" s="12" t="s">
        <v>1251</v>
      </c>
      <c r="C454" s="13"/>
      <c r="D454" s="6" t="s">
        <v>1245</v>
      </c>
      <c r="E454" s="6" t="s">
        <v>1252</v>
      </c>
      <c r="F454" s="7" t="s">
        <v>418</v>
      </c>
      <c r="G454" s="6" t="s">
        <v>11</v>
      </c>
      <c r="H454" s="21">
        <v>5000</v>
      </c>
      <c r="I454" s="4" t="str">
        <f t="shared" si="7"/>
        <v>LUCAS CONTRERAS</v>
      </c>
    </row>
    <row r="455" spans="1:9" ht="6.75" customHeight="1" x14ac:dyDescent="0.2">
      <c r="A455" s="3">
        <v>11975</v>
      </c>
      <c r="B455" s="10" t="s">
        <v>1253</v>
      </c>
      <c r="C455" s="11"/>
      <c r="D455" s="4" t="s">
        <v>1245</v>
      </c>
      <c r="E455" s="4" t="s">
        <v>1254</v>
      </c>
      <c r="F455" s="4" t="s">
        <v>39</v>
      </c>
      <c r="G455" s="4" t="s">
        <v>422</v>
      </c>
      <c r="H455" s="20">
        <v>10000</v>
      </c>
      <c r="I455" s="4" t="str">
        <f t="shared" si="7"/>
        <v>RAFAEL YGNACIO CONTRERAS</v>
      </c>
    </row>
    <row r="456" spans="1:9" ht="6.75" customHeight="1" x14ac:dyDescent="0.2">
      <c r="A456" s="3">
        <v>6030</v>
      </c>
      <c r="B456" s="10" t="s">
        <v>1255</v>
      </c>
      <c r="C456" s="11"/>
      <c r="D456" s="4" t="s">
        <v>1245</v>
      </c>
      <c r="E456" s="4" t="s">
        <v>1256</v>
      </c>
      <c r="F456" s="4" t="s">
        <v>14</v>
      </c>
      <c r="G456" s="4" t="s">
        <v>11</v>
      </c>
      <c r="H456" s="20">
        <v>5000</v>
      </c>
      <c r="I456" s="4" t="str">
        <f t="shared" si="7"/>
        <v>SUMERGIDA CONTRERAS</v>
      </c>
    </row>
    <row r="457" spans="1:9" ht="6.75" customHeight="1" x14ac:dyDescent="0.2">
      <c r="A457" s="3">
        <v>14758</v>
      </c>
      <c r="B457" s="10" t="s">
        <v>1257</v>
      </c>
      <c r="C457" s="11"/>
      <c r="D457" s="4" t="s">
        <v>1258</v>
      </c>
      <c r="E457" s="4" t="s">
        <v>1259</v>
      </c>
      <c r="F457" s="4" t="s">
        <v>39</v>
      </c>
      <c r="G457" s="4" t="s">
        <v>40</v>
      </c>
      <c r="H457" s="20">
        <v>8000</v>
      </c>
      <c r="I457" s="4" t="str">
        <f t="shared" si="7"/>
        <v>TEDDY RAFAEL CONTRERAS COLLADO</v>
      </c>
    </row>
    <row r="458" spans="1:9" ht="15" customHeight="1" x14ac:dyDescent="0.2">
      <c r="A458" s="5">
        <v>9406</v>
      </c>
      <c r="B458" s="12" t="s">
        <v>1260</v>
      </c>
      <c r="C458" s="13"/>
      <c r="D458" s="6" t="s">
        <v>1258</v>
      </c>
      <c r="E458" s="6" t="s">
        <v>1261</v>
      </c>
      <c r="F458" s="7" t="s">
        <v>418</v>
      </c>
      <c r="G458" s="6" t="s">
        <v>199</v>
      </c>
      <c r="H458" s="21">
        <v>10000</v>
      </c>
      <c r="I458" s="4" t="str">
        <f t="shared" si="7"/>
        <v>YERANY CONTRERAS COLLADO</v>
      </c>
    </row>
    <row r="459" spans="1:9" ht="6.75" customHeight="1" x14ac:dyDescent="0.2">
      <c r="A459" s="3">
        <v>8432</v>
      </c>
      <c r="B459" s="10" t="s">
        <v>1262</v>
      </c>
      <c r="C459" s="11"/>
      <c r="D459" s="4" t="s">
        <v>1263</v>
      </c>
      <c r="E459" s="4" t="s">
        <v>1264</v>
      </c>
      <c r="F459" s="4" t="s">
        <v>1265</v>
      </c>
      <c r="G459" s="4" t="s">
        <v>11</v>
      </c>
      <c r="H459" s="20">
        <v>5375</v>
      </c>
      <c r="I459" s="4" t="str">
        <f t="shared" si="7"/>
        <v>MANUEL DE JS. CONTRERAS GORIS</v>
      </c>
    </row>
    <row r="460" spans="1:9" ht="6.75" customHeight="1" x14ac:dyDescent="0.2">
      <c r="A460" s="3">
        <v>14677</v>
      </c>
      <c r="B460" s="10" t="s">
        <v>361</v>
      </c>
      <c r="C460" s="11"/>
      <c r="D460" s="4" t="s">
        <v>1266</v>
      </c>
      <c r="E460" s="4" t="s">
        <v>1267</v>
      </c>
      <c r="F460" s="4" t="s">
        <v>14</v>
      </c>
      <c r="G460" s="4" t="s">
        <v>11</v>
      </c>
      <c r="H460" s="20">
        <v>5000</v>
      </c>
      <c r="I460" s="4" t="str">
        <f t="shared" si="7"/>
        <v>JUANA CONTRERAS GUZMAN</v>
      </c>
    </row>
    <row r="461" spans="1:9" ht="6.75" customHeight="1" x14ac:dyDescent="0.2">
      <c r="A461" s="3">
        <v>9248</v>
      </c>
      <c r="B461" s="10" t="s">
        <v>1268</v>
      </c>
      <c r="C461" s="11"/>
      <c r="D461" s="4" t="s">
        <v>1269</v>
      </c>
      <c r="E461" s="4" t="s">
        <v>1270</v>
      </c>
      <c r="F461" s="4" t="s">
        <v>39</v>
      </c>
      <c r="G461" s="4" t="s">
        <v>1088</v>
      </c>
      <c r="H461" s="20">
        <v>15000</v>
      </c>
      <c r="I461" s="4" t="str">
        <f t="shared" si="7"/>
        <v>CARLOS LUIS ALBERTO CONTRERAS PARAHOY</v>
      </c>
    </row>
    <row r="462" spans="1:9" ht="6.75" customHeight="1" x14ac:dyDescent="0.2">
      <c r="A462" s="3">
        <v>13927</v>
      </c>
      <c r="B462" s="10" t="s">
        <v>1271</v>
      </c>
      <c r="C462" s="11"/>
      <c r="D462" s="4" t="s">
        <v>1272</v>
      </c>
      <c r="E462" s="4" t="s">
        <v>1273</v>
      </c>
      <c r="F462" s="4" t="s">
        <v>14</v>
      </c>
      <c r="G462" s="4" t="s">
        <v>11</v>
      </c>
      <c r="H462" s="20">
        <v>5000</v>
      </c>
      <c r="I462" s="4" t="str">
        <f t="shared" si="7"/>
        <v>ROSA HILDA CONTRERAS RICHARDSON</v>
      </c>
    </row>
    <row r="463" spans="1:9" ht="15" customHeight="1" x14ac:dyDescent="0.2">
      <c r="A463" s="5">
        <v>6586</v>
      </c>
      <c r="B463" s="12" t="s">
        <v>85</v>
      </c>
      <c r="C463" s="13"/>
      <c r="D463" s="6" t="s">
        <v>1274</v>
      </c>
      <c r="E463" s="6" t="s">
        <v>1275</v>
      </c>
      <c r="F463" s="6" t="s">
        <v>10</v>
      </c>
      <c r="G463" s="7" t="s">
        <v>1276</v>
      </c>
      <c r="H463" s="21">
        <v>6000</v>
      </c>
      <c r="I463" s="4" t="str">
        <f t="shared" si="7"/>
        <v>RAFAEL CONTRERAS SANCHEZ</v>
      </c>
    </row>
    <row r="464" spans="1:9" ht="6.75" customHeight="1" x14ac:dyDescent="0.2">
      <c r="A464" s="3">
        <v>6082</v>
      </c>
      <c r="B464" s="10" t="s">
        <v>1277</v>
      </c>
      <c r="C464" s="11"/>
      <c r="D464" s="4" t="s">
        <v>1278</v>
      </c>
      <c r="E464" s="4" t="s">
        <v>1279</v>
      </c>
      <c r="F464" s="4" t="s">
        <v>14</v>
      </c>
      <c r="G464" s="4" t="s">
        <v>11</v>
      </c>
      <c r="H464" s="20">
        <v>5000</v>
      </c>
      <c r="I464" s="4" t="str">
        <f t="shared" si="7"/>
        <v>ALEJANDRO CONTRERAS SOLIS</v>
      </c>
    </row>
    <row r="465" spans="1:9" ht="6.75" customHeight="1" x14ac:dyDescent="0.2">
      <c r="A465" s="3">
        <v>6999</v>
      </c>
      <c r="B465" s="10" t="s">
        <v>522</v>
      </c>
      <c r="C465" s="11"/>
      <c r="D465" s="4" t="s">
        <v>1280</v>
      </c>
      <c r="E465" s="4" t="s">
        <v>1281</v>
      </c>
      <c r="F465" s="4" t="s">
        <v>56</v>
      </c>
      <c r="G465" s="4" t="s">
        <v>11</v>
      </c>
      <c r="H465" s="20">
        <v>5000</v>
      </c>
      <c r="I465" s="4" t="str">
        <f t="shared" si="7"/>
        <v>HECTOR CONTRERAS TORRES</v>
      </c>
    </row>
    <row r="466" spans="1:9" ht="15" customHeight="1" x14ac:dyDescent="0.2">
      <c r="A466" s="5">
        <v>8029</v>
      </c>
      <c r="B466" s="12" t="s">
        <v>1282</v>
      </c>
      <c r="C466" s="13"/>
      <c r="D466" s="6" t="s">
        <v>1283</v>
      </c>
      <c r="E466" s="6" t="s">
        <v>1284</v>
      </c>
      <c r="F466" s="6" t="s">
        <v>51</v>
      </c>
      <c r="G466" s="7" t="s">
        <v>52</v>
      </c>
      <c r="H466" s="21">
        <v>5000</v>
      </c>
      <c r="I466" s="4" t="str">
        <f t="shared" si="7"/>
        <v>RICHARD ALBERTO CORCINO FELIZ</v>
      </c>
    </row>
    <row r="467" spans="1:9" ht="6.75" customHeight="1" x14ac:dyDescent="0.2">
      <c r="A467" s="3">
        <v>6682</v>
      </c>
      <c r="B467" s="10" t="s">
        <v>1285</v>
      </c>
      <c r="C467" s="11"/>
      <c r="D467" s="4" t="s">
        <v>1286</v>
      </c>
      <c r="E467" s="4" t="s">
        <v>1287</v>
      </c>
      <c r="F467" s="4" t="s">
        <v>56</v>
      </c>
      <c r="G467" s="4" t="s">
        <v>11</v>
      </c>
      <c r="H467" s="20">
        <v>5000</v>
      </c>
      <c r="I467" s="4" t="str">
        <f t="shared" si="7"/>
        <v>ANA LUISA CORDERO</v>
      </c>
    </row>
    <row r="468" spans="1:9" ht="6.75" customHeight="1" x14ac:dyDescent="0.2">
      <c r="A468" s="3">
        <v>13668</v>
      </c>
      <c r="B468" s="10" t="s">
        <v>1288</v>
      </c>
      <c r="C468" s="11"/>
      <c r="D468" s="4" t="s">
        <v>1286</v>
      </c>
      <c r="E468" s="4" t="s">
        <v>1289</v>
      </c>
      <c r="F468" s="4" t="s">
        <v>279</v>
      </c>
      <c r="G468" s="4" t="s">
        <v>11</v>
      </c>
      <c r="H468" s="20">
        <v>5000</v>
      </c>
      <c r="I468" s="4" t="str">
        <f t="shared" si="7"/>
        <v>JOSE ALTAGRACIA CORDERO</v>
      </c>
    </row>
    <row r="469" spans="1:9" ht="6.75" customHeight="1" x14ac:dyDescent="0.2">
      <c r="A469" s="3">
        <v>12889</v>
      </c>
      <c r="B469" s="10" t="s">
        <v>1290</v>
      </c>
      <c r="C469" s="11"/>
      <c r="D469" s="4" t="s">
        <v>1291</v>
      </c>
      <c r="E469" s="4" t="s">
        <v>1292</v>
      </c>
      <c r="F469" s="4" t="s">
        <v>47</v>
      </c>
      <c r="G469" s="4" t="s">
        <v>11</v>
      </c>
      <c r="H469" s="20">
        <v>5000</v>
      </c>
      <c r="I469" s="4" t="str">
        <f t="shared" si="7"/>
        <v>NIEVES LUISA CORDERO ARAUJO</v>
      </c>
    </row>
    <row r="470" spans="1:9" ht="6.75" customHeight="1" x14ac:dyDescent="0.2">
      <c r="A470" s="3">
        <v>6989</v>
      </c>
      <c r="B470" s="10" t="s">
        <v>1293</v>
      </c>
      <c r="C470" s="11"/>
      <c r="D470" s="4" t="s">
        <v>1294</v>
      </c>
      <c r="E470" s="4" t="s">
        <v>1295</v>
      </c>
      <c r="F470" s="4" t="s">
        <v>56</v>
      </c>
      <c r="G470" s="4" t="s">
        <v>20</v>
      </c>
      <c r="H470" s="20">
        <v>6500</v>
      </c>
      <c r="I470" s="4" t="str">
        <f t="shared" si="7"/>
        <v>GABRIEL CORDERO CORDERO</v>
      </c>
    </row>
    <row r="471" spans="1:9" ht="6.75" customHeight="1" x14ac:dyDescent="0.2">
      <c r="A471" s="3">
        <v>6785</v>
      </c>
      <c r="B471" s="10" t="s">
        <v>1296</v>
      </c>
      <c r="C471" s="11"/>
      <c r="D471" s="4" t="s">
        <v>1294</v>
      </c>
      <c r="E471" s="4" t="s">
        <v>1297</v>
      </c>
      <c r="F471" s="4" t="s">
        <v>56</v>
      </c>
      <c r="G471" s="4" t="s">
        <v>11</v>
      </c>
      <c r="H471" s="20">
        <v>5000</v>
      </c>
      <c r="I471" s="4" t="str">
        <f t="shared" si="7"/>
        <v>PANTALEON CORDERO CORDERO</v>
      </c>
    </row>
    <row r="472" spans="1:9" ht="6.75" customHeight="1" x14ac:dyDescent="0.2">
      <c r="A472" s="3">
        <v>6698</v>
      </c>
      <c r="B472" s="10" t="s">
        <v>1298</v>
      </c>
      <c r="C472" s="11"/>
      <c r="D472" s="4" t="s">
        <v>1294</v>
      </c>
      <c r="E472" s="4" t="s">
        <v>1299</v>
      </c>
      <c r="F472" s="4" t="s">
        <v>56</v>
      </c>
      <c r="G472" s="4" t="s">
        <v>11</v>
      </c>
      <c r="H472" s="20">
        <v>5000</v>
      </c>
      <c r="I472" s="4" t="str">
        <f t="shared" si="7"/>
        <v>TORIBIO CORDERO CORDERO</v>
      </c>
    </row>
    <row r="473" spans="1:9" ht="6.75" customHeight="1" x14ac:dyDescent="0.2">
      <c r="A473" s="3">
        <v>6936</v>
      </c>
      <c r="B473" s="10" t="s">
        <v>1300</v>
      </c>
      <c r="C473" s="11"/>
      <c r="D473" s="4" t="s">
        <v>1301</v>
      </c>
      <c r="E473" s="4" t="s">
        <v>1302</v>
      </c>
      <c r="F473" s="4" t="s">
        <v>47</v>
      </c>
      <c r="G473" s="4" t="s">
        <v>11</v>
      </c>
      <c r="H473" s="20">
        <v>5000</v>
      </c>
      <c r="I473" s="4" t="str">
        <f t="shared" si="7"/>
        <v>DIGNA LUZ CORDERO DE LA ROSA</v>
      </c>
    </row>
    <row r="474" spans="1:9" ht="6.75" customHeight="1" x14ac:dyDescent="0.2">
      <c r="A474" s="3">
        <v>8607</v>
      </c>
      <c r="B474" s="10" t="s">
        <v>650</v>
      </c>
      <c r="C474" s="11"/>
      <c r="D474" s="4" t="s">
        <v>1303</v>
      </c>
      <c r="E474" s="4" t="s">
        <v>1304</v>
      </c>
      <c r="F474" s="4" t="s">
        <v>35</v>
      </c>
      <c r="G474" s="4" t="s">
        <v>11</v>
      </c>
      <c r="H474" s="20">
        <v>5000</v>
      </c>
      <c r="I474" s="4" t="str">
        <f t="shared" si="7"/>
        <v>ROBERTO CORDERO HERRERA</v>
      </c>
    </row>
    <row r="475" spans="1:9" ht="15" customHeight="1" x14ac:dyDescent="0.2">
      <c r="A475" s="5">
        <v>13214</v>
      </c>
      <c r="B475" s="12" t="s">
        <v>1305</v>
      </c>
      <c r="C475" s="13"/>
      <c r="D475" s="6" t="s">
        <v>1306</v>
      </c>
      <c r="E475" s="6" t="s">
        <v>1307</v>
      </c>
      <c r="F475" s="7" t="s">
        <v>107</v>
      </c>
      <c r="G475" s="6" t="s">
        <v>11</v>
      </c>
      <c r="H475" s="21">
        <v>5000</v>
      </c>
      <c r="I475" s="4" t="str">
        <f t="shared" si="7"/>
        <v>RAFAEL AUGUSTO CORDERO MORA</v>
      </c>
    </row>
    <row r="476" spans="1:9" ht="6.75" customHeight="1" x14ac:dyDescent="0.2">
      <c r="A476" s="3">
        <v>11084</v>
      </c>
      <c r="B476" s="10" t="s">
        <v>481</v>
      </c>
      <c r="C476" s="11"/>
      <c r="D476" s="4" t="s">
        <v>1308</v>
      </c>
      <c r="E476" s="4" t="s">
        <v>1309</v>
      </c>
      <c r="F476" s="4" t="s">
        <v>10</v>
      </c>
      <c r="G476" s="4" t="s">
        <v>11</v>
      </c>
      <c r="H476" s="20">
        <v>5000</v>
      </c>
      <c r="I476" s="4" t="str">
        <f t="shared" si="7"/>
        <v>LEONARDO CORDERO PINALES</v>
      </c>
    </row>
    <row r="477" spans="1:9" ht="6.75" customHeight="1" x14ac:dyDescent="0.2">
      <c r="A477" s="3">
        <v>8981</v>
      </c>
      <c r="B477" s="10" t="s">
        <v>1310</v>
      </c>
      <c r="C477" s="11"/>
      <c r="D477" s="4" t="s">
        <v>1311</v>
      </c>
      <c r="E477" s="4" t="s">
        <v>1312</v>
      </c>
      <c r="F477" s="4" t="s">
        <v>10</v>
      </c>
      <c r="G477" s="4" t="s">
        <v>20</v>
      </c>
      <c r="H477" s="20">
        <v>7000</v>
      </c>
      <c r="I477" s="4" t="str">
        <f t="shared" si="7"/>
        <v>LEONARDO DE JESUS CORDERO SANCHEZ</v>
      </c>
    </row>
    <row r="478" spans="1:9" ht="15" customHeight="1" x14ac:dyDescent="0.2">
      <c r="A478" s="5">
        <v>12283</v>
      </c>
      <c r="B478" s="12" t="s">
        <v>1313</v>
      </c>
      <c r="C478" s="13"/>
      <c r="D478" s="6" t="s">
        <v>1314</v>
      </c>
      <c r="E478" s="6" t="s">
        <v>1315</v>
      </c>
      <c r="F478" s="7" t="s">
        <v>107</v>
      </c>
      <c r="G478" s="6" t="s">
        <v>11</v>
      </c>
      <c r="H478" s="21">
        <v>5000</v>
      </c>
      <c r="I478" s="4" t="str">
        <f t="shared" si="7"/>
        <v>SECUNDINO CORDERO TAVAREZ</v>
      </c>
    </row>
    <row r="479" spans="1:9" ht="15" customHeight="1" x14ac:dyDescent="0.2">
      <c r="A479" s="5">
        <v>13216</v>
      </c>
      <c r="B479" s="12" t="s">
        <v>1017</v>
      </c>
      <c r="C479" s="13"/>
      <c r="D479" s="6" t="s">
        <v>1316</v>
      </c>
      <c r="E479" s="6" t="s">
        <v>1317</v>
      </c>
      <c r="F479" s="7" t="s">
        <v>107</v>
      </c>
      <c r="G479" s="6" t="s">
        <v>1318</v>
      </c>
      <c r="H479" s="21">
        <v>7000</v>
      </c>
      <c r="I479" s="4" t="str">
        <f t="shared" si="7"/>
        <v>FELIX ANTONIO CORNIEL BATISTA</v>
      </c>
    </row>
    <row r="480" spans="1:9" ht="6.75" customHeight="1" x14ac:dyDescent="0.2">
      <c r="A480" s="3">
        <v>8232</v>
      </c>
      <c r="B480" s="10" t="s">
        <v>1319</v>
      </c>
      <c r="C480" s="11"/>
      <c r="D480" s="4" t="s">
        <v>1320</v>
      </c>
      <c r="E480" s="4" t="s">
        <v>1321</v>
      </c>
      <c r="F480" s="4" t="s">
        <v>35</v>
      </c>
      <c r="G480" s="4" t="s">
        <v>11</v>
      </c>
      <c r="H480" s="20">
        <v>5000</v>
      </c>
      <c r="I480" s="4" t="str">
        <f t="shared" si="7"/>
        <v>CARIDAD CORNIEL MORENO</v>
      </c>
    </row>
    <row r="481" spans="1:9" ht="15" customHeight="1" x14ac:dyDescent="0.2">
      <c r="A481" s="5">
        <v>7903</v>
      </c>
      <c r="B481" s="12" t="s">
        <v>1322</v>
      </c>
      <c r="C481" s="13"/>
      <c r="D481" s="6" t="s">
        <v>1320</v>
      </c>
      <c r="E481" s="6" t="s">
        <v>1323</v>
      </c>
      <c r="F481" s="6" t="s">
        <v>225</v>
      </c>
      <c r="G481" s="6" t="s">
        <v>11</v>
      </c>
      <c r="H481" s="21">
        <v>5000</v>
      </c>
      <c r="I481" s="4" t="str">
        <f t="shared" si="7"/>
        <v>FAUSTO CORNIEL MORENO</v>
      </c>
    </row>
    <row r="482" spans="1:9" ht="6.75" customHeight="1" x14ac:dyDescent="0.2">
      <c r="A482" s="3">
        <v>14500</v>
      </c>
      <c r="B482" s="10" t="s">
        <v>141</v>
      </c>
      <c r="C482" s="11"/>
      <c r="D482" s="4" t="s">
        <v>1324</v>
      </c>
      <c r="E482" s="4" t="s">
        <v>1325</v>
      </c>
      <c r="F482" s="4" t="s">
        <v>35</v>
      </c>
      <c r="G482" s="4" t="s">
        <v>11</v>
      </c>
      <c r="H482" s="20">
        <v>5000</v>
      </c>
      <c r="I482" s="4" t="str">
        <f t="shared" si="7"/>
        <v>JUAN CORNIELES</v>
      </c>
    </row>
    <row r="483" spans="1:9" ht="15" customHeight="1" x14ac:dyDescent="0.2">
      <c r="A483" s="5">
        <v>14515</v>
      </c>
      <c r="B483" s="12" t="s">
        <v>1326</v>
      </c>
      <c r="C483" s="13"/>
      <c r="D483" s="6" t="s">
        <v>1327</v>
      </c>
      <c r="E483" s="6" t="s">
        <v>1328</v>
      </c>
      <c r="F483" s="6" t="s">
        <v>76</v>
      </c>
      <c r="G483" s="7" t="s">
        <v>178</v>
      </c>
      <c r="H483" s="21">
        <v>5000</v>
      </c>
      <c r="I483" s="4" t="str">
        <f t="shared" si="7"/>
        <v>FRANKLIN DILANO CORNIELL JEREZ</v>
      </c>
    </row>
    <row r="484" spans="1:9" ht="6.75" customHeight="1" x14ac:dyDescent="0.2">
      <c r="A484" s="3">
        <v>6425</v>
      </c>
      <c r="B484" s="10" t="s">
        <v>1329</v>
      </c>
      <c r="C484" s="11"/>
      <c r="D484" s="4" t="s">
        <v>1330</v>
      </c>
      <c r="E484" s="4" t="s">
        <v>1331</v>
      </c>
      <c r="F484" s="4" t="s">
        <v>47</v>
      </c>
      <c r="G484" s="4" t="s">
        <v>11</v>
      </c>
      <c r="H484" s="20">
        <v>5000</v>
      </c>
      <c r="I484" s="4" t="str">
        <f t="shared" si="7"/>
        <v>CLARIZA CORONADO MENDEZ</v>
      </c>
    </row>
    <row r="485" spans="1:9" ht="6.75" customHeight="1" x14ac:dyDescent="0.2">
      <c r="A485" s="3">
        <v>9075</v>
      </c>
      <c r="B485" s="10" t="s">
        <v>1332</v>
      </c>
      <c r="C485" s="11"/>
      <c r="D485" s="4" t="s">
        <v>1333</v>
      </c>
      <c r="E485" s="4" t="s">
        <v>1334</v>
      </c>
      <c r="F485" s="4" t="s">
        <v>173</v>
      </c>
      <c r="G485" s="4" t="s">
        <v>20</v>
      </c>
      <c r="H485" s="20">
        <v>10000</v>
      </c>
      <c r="I485" s="4" t="str">
        <f t="shared" si="7"/>
        <v>JUNIOR CORONADO ROSADO</v>
      </c>
    </row>
    <row r="486" spans="1:9" ht="6.75" customHeight="1" x14ac:dyDescent="0.2">
      <c r="A486" s="3">
        <v>11574</v>
      </c>
      <c r="B486" s="10" t="s">
        <v>463</v>
      </c>
      <c r="C486" s="11"/>
      <c r="D486" s="4" t="s">
        <v>1335</v>
      </c>
      <c r="E486" s="4" t="s">
        <v>1336</v>
      </c>
      <c r="F486" s="4" t="s">
        <v>19</v>
      </c>
      <c r="G486" s="4" t="s">
        <v>108</v>
      </c>
      <c r="H486" s="20">
        <v>10000</v>
      </c>
      <c r="I486" s="4" t="str">
        <f t="shared" si="7"/>
        <v>PABLO CORPORAN</v>
      </c>
    </row>
    <row r="487" spans="1:9" ht="6.75" customHeight="1" x14ac:dyDescent="0.2">
      <c r="A487" s="3">
        <v>5911</v>
      </c>
      <c r="B487" s="10" t="s">
        <v>1337</v>
      </c>
      <c r="C487" s="11"/>
      <c r="D487" s="4" t="s">
        <v>1335</v>
      </c>
      <c r="E487" s="4" t="s">
        <v>1338</v>
      </c>
      <c r="F487" s="4" t="s">
        <v>14</v>
      </c>
      <c r="G487" s="4" t="s">
        <v>20</v>
      </c>
      <c r="H487" s="20">
        <v>7000</v>
      </c>
      <c r="I487" s="4" t="str">
        <f t="shared" si="7"/>
        <v>YOMAIRA CORPORAN</v>
      </c>
    </row>
    <row r="488" spans="1:9" ht="6.75" customHeight="1" x14ac:dyDescent="0.2">
      <c r="A488" s="3">
        <v>6671</v>
      </c>
      <c r="B488" s="10" t="s">
        <v>1339</v>
      </c>
      <c r="C488" s="11"/>
      <c r="D488" s="4" t="s">
        <v>1340</v>
      </c>
      <c r="E488" s="4" t="s">
        <v>1341</v>
      </c>
      <c r="F488" s="4" t="s">
        <v>56</v>
      </c>
      <c r="G488" s="4" t="s">
        <v>11</v>
      </c>
      <c r="H488" s="20">
        <v>5000</v>
      </c>
      <c r="I488" s="4" t="str">
        <f t="shared" si="7"/>
        <v>DAYSI MARIA CORPORAN MELENDEZ</v>
      </c>
    </row>
    <row r="489" spans="1:9" ht="6.75" customHeight="1" x14ac:dyDescent="0.2">
      <c r="A489" s="3">
        <v>9552</v>
      </c>
      <c r="B489" s="10" t="s">
        <v>1342</v>
      </c>
      <c r="C489" s="11"/>
      <c r="D489" s="4" t="s">
        <v>1343</v>
      </c>
      <c r="E489" s="4" t="s">
        <v>1344</v>
      </c>
      <c r="F489" s="4" t="s">
        <v>47</v>
      </c>
      <c r="G489" s="4" t="s">
        <v>20</v>
      </c>
      <c r="H489" s="20">
        <v>5000</v>
      </c>
      <c r="I489" s="4" t="str">
        <f t="shared" si="7"/>
        <v>RAMON ANT. CORPORAN SUERO</v>
      </c>
    </row>
    <row r="490" spans="1:9" ht="15" customHeight="1" x14ac:dyDescent="0.2">
      <c r="A490" s="5">
        <v>10770</v>
      </c>
      <c r="B490" s="12" t="s">
        <v>1345</v>
      </c>
      <c r="C490" s="13"/>
      <c r="D490" s="6" t="s">
        <v>1346</v>
      </c>
      <c r="E490" s="6" t="s">
        <v>1347</v>
      </c>
      <c r="F490" s="6" t="s">
        <v>76</v>
      </c>
      <c r="G490" s="7" t="s">
        <v>178</v>
      </c>
      <c r="H490" s="21">
        <v>5000</v>
      </c>
      <c r="I490" s="4" t="str">
        <f t="shared" si="7"/>
        <v>MANUEL DE JESUS CORREA</v>
      </c>
    </row>
    <row r="491" spans="1:9" ht="15" customHeight="1" x14ac:dyDescent="0.2">
      <c r="A491" s="5">
        <v>5582</v>
      </c>
      <c r="B491" s="12" t="s">
        <v>1348</v>
      </c>
      <c r="C491" s="13"/>
      <c r="D491" s="6" t="s">
        <v>1346</v>
      </c>
      <c r="E491" s="6" t="s">
        <v>1349</v>
      </c>
      <c r="F491" s="6" t="s">
        <v>76</v>
      </c>
      <c r="G491" s="7" t="s">
        <v>178</v>
      </c>
      <c r="H491" s="21">
        <v>5000</v>
      </c>
      <c r="I491" s="4" t="str">
        <f t="shared" si="7"/>
        <v>MARITZA CORREA</v>
      </c>
    </row>
    <row r="492" spans="1:9" ht="15" customHeight="1" x14ac:dyDescent="0.2">
      <c r="A492" s="5">
        <v>13634</v>
      </c>
      <c r="B492" s="12" t="s">
        <v>1350</v>
      </c>
      <c r="C492" s="13"/>
      <c r="D492" s="6" t="s">
        <v>1346</v>
      </c>
      <c r="E492" s="6" t="s">
        <v>1351</v>
      </c>
      <c r="F492" s="7" t="s">
        <v>107</v>
      </c>
      <c r="G492" s="6" t="s">
        <v>1318</v>
      </c>
      <c r="H492" s="21">
        <v>7000</v>
      </c>
      <c r="I492" s="4" t="str">
        <f t="shared" si="7"/>
        <v>MODESTO CORREA</v>
      </c>
    </row>
    <row r="493" spans="1:9" ht="15" customHeight="1" x14ac:dyDescent="0.2">
      <c r="A493" s="5">
        <v>14311</v>
      </c>
      <c r="B493" s="12" t="s">
        <v>1352</v>
      </c>
      <c r="C493" s="13"/>
      <c r="D493" s="6" t="s">
        <v>1346</v>
      </c>
      <c r="E493" s="6" t="s">
        <v>1353</v>
      </c>
      <c r="F493" s="6" t="s">
        <v>307</v>
      </c>
      <c r="G493" s="6" t="s">
        <v>1354</v>
      </c>
      <c r="H493" s="21">
        <v>7500</v>
      </c>
      <c r="I493" s="4" t="str">
        <f t="shared" si="7"/>
        <v>WENDY MARIBEL CORREA</v>
      </c>
    </row>
    <row r="494" spans="1:9" ht="15" customHeight="1" x14ac:dyDescent="0.2">
      <c r="A494" s="5">
        <v>10768</v>
      </c>
      <c r="B494" s="12" t="s">
        <v>1355</v>
      </c>
      <c r="C494" s="13"/>
      <c r="D494" s="6" t="s">
        <v>1356</v>
      </c>
      <c r="E494" s="6" t="s">
        <v>1357</v>
      </c>
      <c r="F494" s="7" t="s">
        <v>418</v>
      </c>
      <c r="G494" s="6" t="s">
        <v>11</v>
      </c>
      <c r="H494" s="21">
        <v>5000</v>
      </c>
      <c r="I494" s="4" t="str">
        <f t="shared" si="7"/>
        <v>FLOR MARIA CORREA PEGUERO</v>
      </c>
    </row>
    <row r="495" spans="1:9" ht="15" customHeight="1" x14ac:dyDescent="0.2">
      <c r="A495" s="5">
        <v>9744</v>
      </c>
      <c r="B495" s="12" t="s">
        <v>1358</v>
      </c>
      <c r="C495" s="13"/>
      <c r="D495" s="6" t="s">
        <v>1356</v>
      </c>
      <c r="E495" s="6" t="s">
        <v>1359</v>
      </c>
      <c r="F495" s="7" t="s">
        <v>418</v>
      </c>
      <c r="G495" s="6" t="s">
        <v>199</v>
      </c>
      <c r="H495" s="21">
        <v>7000</v>
      </c>
      <c r="I495" s="4" t="str">
        <f t="shared" si="7"/>
        <v>JACQUELINE CORREA PEGUERO</v>
      </c>
    </row>
    <row r="496" spans="1:9" ht="15" customHeight="1" x14ac:dyDescent="0.2">
      <c r="A496" s="5">
        <v>10514</v>
      </c>
      <c r="B496" s="12" t="s">
        <v>1345</v>
      </c>
      <c r="C496" s="13"/>
      <c r="D496" s="6" t="s">
        <v>1356</v>
      </c>
      <c r="E496" s="6" t="s">
        <v>1360</v>
      </c>
      <c r="F496" s="7" t="s">
        <v>418</v>
      </c>
      <c r="G496" s="6" t="s">
        <v>199</v>
      </c>
      <c r="H496" s="21">
        <v>12000</v>
      </c>
      <c r="I496" s="4" t="str">
        <f t="shared" si="7"/>
        <v>MANUEL DE JESUS CORREA PEGUERO</v>
      </c>
    </row>
    <row r="497" spans="1:9" ht="15" customHeight="1" x14ac:dyDescent="0.2">
      <c r="A497" s="5">
        <v>14077</v>
      </c>
      <c r="B497" s="12" t="s">
        <v>1361</v>
      </c>
      <c r="C497" s="13"/>
      <c r="D497" s="6" t="s">
        <v>1356</v>
      </c>
      <c r="E497" s="6" t="s">
        <v>1362</v>
      </c>
      <c r="F497" s="7" t="s">
        <v>418</v>
      </c>
      <c r="G497" s="6" t="s">
        <v>11</v>
      </c>
      <c r="H497" s="21">
        <v>5000</v>
      </c>
      <c r="I497" s="4" t="str">
        <f t="shared" si="7"/>
        <v>YAFREICI CORREA PEGUERO</v>
      </c>
    </row>
    <row r="498" spans="1:9" ht="6.75" customHeight="1" x14ac:dyDescent="0.2">
      <c r="A498" s="3">
        <v>5612</v>
      </c>
      <c r="B498" s="10" t="s">
        <v>1363</v>
      </c>
      <c r="C498" s="11"/>
      <c r="D498" s="4" t="s">
        <v>1356</v>
      </c>
      <c r="E498" s="4" t="s">
        <v>1364</v>
      </c>
      <c r="F498" s="4" t="s">
        <v>76</v>
      </c>
      <c r="G498" s="4" t="s">
        <v>199</v>
      </c>
      <c r="H498" s="20">
        <v>13000</v>
      </c>
      <c r="I498" s="4" t="str">
        <f t="shared" si="7"/>
        <v>YOLANDA CORREA PEGUERO</v>
      </c>
    </row>
    <row r="499" spans="1:9" ht="6.75" customHeight="1" x14ac:dyDescent="0.2">
      <c r="A499" s="3">
        <v>7215</v>
      </c>
      <c r="B499" s="10" t="s">
        <v>1365</v>
      </c>
      <c r="C499" s="11"/>
      <c r="D499" s="4" t="s">
        <v>1366</v>
      </c>
      <c r="E499" s="4" t="s">
        <v>1367</v>
      </c>
      <c r="F499" s="4" t="s">
        <v>27</v>
      </c>
      <c r="G499" s="4" t="s">
        <v>11</v>
      </c>
      <c r="H499" s="20">
        <v>5000</v>
      </c>
      <c r="I499" s="4" t="str">
        <f t="shared" si="7"/>
        <v>MAGALY CORREA SUAREZ</v>
      </c>
    </row>
    <row r="500" spans="1:9" ht="15" customHeight="1" x14ac:dyDescent="0.2">
      <c r="A500" s="5">
        <v>12585</v>
      </c>
      <c r="B500" s="12" t="s">
        <v>1368</v>
      </c>
      <c r="C500" s="13"/>
      <c r="D500" s="6" t="s">
        <v>1369</v>
      </c>
      <c r="E500" s="6" t="s">
        <v>1370</v>
      </c>
      <c r="F500" s="6" t="s">
        <v>19</v>
      </c>
      <c r="G500" s="7" t="s">
        <v>1371</v>
      </c>
      <c r="H500" s="21">
        <v>8000</v>
      </c>
      <c r="I500" s="4" t="str">
        <f t="shared" si="7"/>
        <v>CARLOS PORFIRIO CORREA TEJADA</v>
      </c>
    </row>
    <row r="501" spans="1:9" ht="6.75" customHeight="1" x14ac:dyDescent="0.2">
      <c r="A501" s="3">
        <v>14640</v>
      </c>
      <c r="B501" s="10" t="s">
        <v>1372</v>
      </c>
      <c r="C501" s="11"/>
      <c r="D501" s="4" t="s">
        <v>1373</v>
      </c>
      <c r="E501" s="4" t="s">
        <v>1374</v>
      </c>
      <c r="F501" s="4" t="s">
        <v>10</v>
      </c>
      <c r="G501" s="4" t="s">
        <v>11</v>
      </c>
      <c r="H501" s="20">
        <v>5000</v>
      </c>
      <c r="I501" s="4" t="str">
        <f t="shared" si="7"/>
        <v>JORGE LUIS COSME GARCIA</v>
      </c>
    </row>
    <row r="502" spans="1:9" ht="15" customHeight="1" x14ac:dyDescent="0.2">
      <c r="A502" s="5">
        <v>8273</v>
      </c>
      <c r="B502" s="12" t="s">
        <v>1375</v>
      </c>
      <c r="C502" s="13"/>
      <c r="D502" s="6" t="s">
        <v>1376</v>
      </c>
      <c r="E502" s="6" t="s">
        <v>1377</v>
      </c>
      <c r="F502" s="7" t="s">
        <v>221</v>
      </c>
      <c r="G502" s="7" t="s">
        <v>52</v>
      </c>
      <c r="H502" s="21">
        <v>5000</v>
      </c>
      <c r="I502" s="4" t="str">
        <f t="shared" si="7"/>
        <v>ELSA GENOVEVA CRISOSTOMO</v>
      </c>
    </row>
    <row r="503" spans="1:9" ht="6.75" customHeight="1" x14ac:dyDescent="0.2">
      <c r="A503" s="3">
        <v>9144</v>
      </c>
      <c r="B503" s="10" t="s">
        <v>141</v>
      </c>
      <c r="C503" s="11"/>
      <c r="D503" s="4" t="s">
        <v>1378</v>
      </c>
      <c r="E503" s="4" t="s">
        <v>1379</v>
      </c>
      <c r="F503" s="4" t="s">
        <v>47</v>
      </c>
      <c r="G503" s="4" t="s">
        <v>11</v>
      </c>
      <c r="H503" s="20">
        <v>5000</v>
      </c>
      <c r="I503" s="4" t="str">
        <f t="shared" si="7"/>
        <v>JUAN CRISOSTOMO GUERRERO</v>
      </c>
    </row>
    <row r="504" spans="1:9" ht="6.75" customHeight="1" x14ac:dyDescent="0.2">
      <c r="A504" s="3">
        <v>10874</v>
      </c>
      <c r="B504" s="10" t="s">
        <v>1380</v>
      </c>
      <c r="C504" s="11"/>
      <c r="D504" s="4" t="s">
        <v>1381</v>
      </c>
      <c r="E504" s="4" t="s">
        <v>1382</v>
      </c>
      <c r="F504" s="4" t="s">
        <v>87</v>
      </c>
      <c r="G504" s="4" t="s">
        <v>11</v>
      </c>
      <c r="H504" s="20">
        <v>6500</v>
      </c>
      <c r="I504" s="4" t="str">
        <f t="shared" si="7"/>
        <v>YUNIOR YOSEL CRISOSTOMO SANTOS</v>
      </c>
    </row>
    <row r="505" spans="1:9" ht="15" customHeight="1" x14ac:dyDescent="0.2">
      <c r="A505" s="5">
        <v>5738</v>
      </c>
      <c r="B505" s="12" t="s">
        <v>1383</v>
      </c>
      <c r="C505" s="13"/>
      <c r="D505" s="6" t="s">
        <v>1384</v>
      </c>
      <c r="E505" s="6" t="s">
        <v>1385</v>
      </c>
      <c r="F505" s="6" t="s">
        <v>51</v>
      </c>
      <c r="G505" s="6" t="s">
        <v>1386</v>
      </c>
      <c r="H505" s="21">
        <v>14000</v>
      </c>
      <c r="I505" s="4" t="str">
        <f t="shared" si="7"/>
        <v>AWILDA CRISOTOMO</v>
      </c>
    </row>
    <row r="506" spans="1:9" ht="6.75" customHeight="1" x14ac:dyDescent="0.2">
      <c r="A506" s="3">
        <v>7098</v>
      </c>
      <c r="B506" s="10" t="s">
        <v>1387</v>
      </c>
      <c r="C506" s="11"/>
      <c r="D506" s="4" t="s">
        <v>1388</v>
      </c>
      <c r="E506" s="4" t="s">
        <v>1389</v>
      </c>
      <c r="F506" s="4" t="s">
        <v>27</v>
      </c>
      <c r="G506" s="4" t="s">
        <v>11</v>
      </c>
      <c r="H506" s="20">
        <v>5000</v>
      </c>
      <c r="I506" s="4" t="str">
        <f t="shared" si="7"/>
        <v>ADA ALT. CRISTO COLON</v>
      </c>
    </row>
    <row r="507" spans="1:9" ht="6.75" customHeight="1" x14ac:dyDescent="0.2">
      <c r="A507" s="3">
        <v>10718</v>
      </c>
      <c r="B507" s="10" t="s">
        <v>1390</v>
      </c>
      <c r="C507" s="11"/>
      <c r="D507" s="4" t="s">
        <v>1391</v>
      </c>
      <c r="E507" s="4" t="s">
        <v>1392</v>
      </c>
      <c r="F507" s="4" t="s">
        <v>27</v>
      </c>
      <c r="G507" s="4" t="s">
        <v>11</v>
      </c>
      <c r="H507" s="20">
        <v>5000</v>
      </c>
      <c r="I507" s="4" t="str">
        <f t="shared" si="7"/>
        <v>ALESANDRA MARGARITA CRUZ</v>
      </c>
    </row>
    <row r="508" spans="1:9" ht="6.75" customHeight="1" x14ac:dyDescent="0.2">
      <c r="A508" s="3">
        <v>7066</v>
      </c>
      <c r="B508" s="10" t="s">
        <v>1393</v>
      </c>
      <c r="C508" s="11"/>
      <c r="D508" s="4" t="s">
        <v>1391</v>
      </c>
      <c r="E508" s="4" t="s">
        <v>1394</v>
      </c>
      <c r="F508" s="4" t="s">
        <v>27</v>
      </c>
      <c r="G508" s="4" t="s">
        <v>11</v>
      </c>
      <c r="H508" s="20">
        <v>5000</v>
      </c>
      <c r="I508" s="4" t="str">
        <f t="shared" si="7"/>
        <v>ILUMINADA CRUZ</v>
      </c>
    </row>
    <row r="509" spans="1:9" ht="6.75" customHeight="1" x14ac:dyDescent="0.2">
      <c r="A509" s="3">
        <v>7016</v>
      </c>
      <c r="B509" s="10" t="s">
        <v>1395</v>
      </c>
      <c r="C509" s="11"/>
      <c r="D509" s="4" t="s">
        <v>1391</v>
      </c>
      <c r="E509" s="4" t="s">
        <v>1396</v>
      </c>
      <c r="F509" s="4" t="s">
        <v>27</v>
      </c>
      <c r="G509" s="4" t="s">
        <v>11</v>
      </c>
      <c r="H509" s="20">
        <v>5000</v>
      </c>
      <c r="I509" s="4" t="str">
        <f t="shared" si="7"/>
        <v>ORLANDO CRUZ</v>
      </c>
    </row>
    <row r="510" spans="1:9" ht="15" customHeight="1" x14ac:dyDescent="0.2">
      <c r="A510" s="5">
        <v>8194</v>
      </c>
      <c r="B510" s="12" t="s">
        <v>1397</v>
      </c>
      <c r="C510" s="13"/>
      <c r="D510" s="6" t="s">
        <v>1398</v>
      </c>
      <c r="E510" s="6" t="s">
        <v>1399</v>
      </c>
      <c r="F510" s="7" t="s">
        <v>117</v>
      </c>
      <c r="G510" s="7" t="s">
        <v>52</v>
      </c>
      <c r="H510" s="21">
        <v>5000</v>
      </c>
      <c r="I510" s="4" t="str">
        <f t="shared" si="7"/>
        <v>DULCE MARIA CRUZ CLEMENTE</v>
      </c>
    </row>
    <row r="511" spans="1:9" ht="15" customHeight="1" x14ac:dyDescent="0.2">
      <c r="A511" s="5">
        <v>5711</v>
      </c>
      <c r="B511" s="12" t="s">
        <v>1400</v>
      </c>
      <c r="C511" s="13"/>
      <c r="D511" s="6" t="s">
        <v>1401</v>
      </c>
      <c r="E511" s="6" t="s">
        <v>1402</v>
      </c>
      <c r="F511" s="6" t="s">
        <v>76</v>
      </c>
      <c r="G511" s="7" t="s">
        <v>178</v>
      </c>
      <c r="H511" s="21">
        <v>5000</v>
      </c>
      <c r="I511" s="4" t="str">
        <f t="shared" si="7"/>
        <v>AGUEDA ANT. CRUZ DE LA CRUZ</v>
      </c>
    </row>
    <row r="512" spans="1:9" ht="6.75" customHeight="1" x14ac:dyDescent="0.2">
      <c r="A512" s="3">
        <v>7791</v>
      </c>
      <c r="B512" s="10" t="s">
        <v>1089</v>
      </c>
      <c r="C512" s="11"/>
      <c r="D512" s="4" t="s">
        <v>1403</v>
      </c>
      <c r="E512" s="4" t="s">
        <v>1404</v>
      </c>
      <c r="F512" s="4" t="s">
        <v>173</v>
      </c>
      <c r="G512" s="4" t="s">
        <v>11</v>
      </c>
      <c r="H512" s="20">
        <v>5000</v>
      </c>
      <c r="I512" s="4" t="str">
        <f t="shared" si="7"/>
        <v>JUAN CARLOS CRUZ ENCARNACION</v>
      </c>
    </row>
    <row r="513" spans="1:9" ht="6.75" customHeight="1" x14ac:dyDescent="0.2">
      <c r="A513" s="3">
        <v>6428</v>
      </c>
      <c r="B513" s="10" t="s">
        <v>391</v>
      </c>
      <c r="C513" s="11"/>
      <c r="D513" s="4" t="s">
        <v>1405</v>
      </c>
      <c r="E513" s="4" t="s">
        <v>1406</v>
      </c>
      <c r="F513" s="4" t="s">
        <v>10</v>
      </c>
      <c r="G513" s="4" t="s">
        <v>11</v>
      </c>
      <c r="H513" s="20">
        <v>5000</v>
      </c>
      <c r="I513" s="4" t="str">
        <f t="shared" si="7"/>
        <v>JUSTINA CRUZ PAULINO</v>
      </c>
    </row>
    <row r="514" spans="1:9" ht="6.75" customHeight="1" x14ac:dyDescent="0.2">
      <c r="A514" s="3">
        <v>7080</v>
      </c>
      <c r="B514" s="10" t="s">
        <v>1407</v>
      </c>
      <c r="C514" s="11"/>
      <c r="D514" s="4" t="s">
        <v>1408</v>
      </c>
      <c r="E514" s="4" t="s">
        <v>1409</v>
      </c>
      <c r="F514" s="4" t="s">
        <v>27</v>
      </c>
      <c r="G514" s="4" t="s">
        <v>11</v>
      </c>
      <c r="H514" s="20">
        <v>5000</v>
      </c>
      <c r="I514" s="4" t="str">
        <f t="shared" si="7"/>
        <v>TEOFILA ALTAGRACIA CRUZ PIDEYRO</v>
      </c>
    </row>
    <row r="515" spans="1:9" ht="6.75" customHeight="1" x14ac:dyDescent="0.2">
      <c r="A515" s="3">
        <v>13788</v>
      </c>
      <c r="B515" s="10" t="s">
        <v>1410</v>
      </c>
      <c r="C515" s="11"/>
      <c r="D515" s="4" t="s">
        <v>1411</v>
      </c>
      <c r="E515" s="4" t="s">
        <v>1412</v>
      </c>
      <c r="F515" s="4" t="s">
        <v>76</v>
      </c>
      <c r="G515" s="4" t="s">
        <v>350</v>
      </c>
      <c r="H515" s="20">
        <v>5000</v>
      </c>
      <c r="I515" s="4" t="str">
        <f t="shared" ref="I515:I578" si="8">_xlfn.CONCAT(B515," ",D515)</f>
        <v>JIMMY CRUZ RODRIGUEZ</v>
      </c>
    </row>
    <row r="516" spans="1:9" ht="15" customHeight="1" x14ac:dyDescent="0.2">
      <c r="A516" s="5">
        <v>9832</v>
      </c>
      <c r="B516" s="12" t="s">
        <v>1413</v>
      </c>
      <c r="C516" s="13"/>
      <c r="D516" s="6" t="s">
        <v>1414</v>
      </c>
      <c r="E516" s="6" t="s">
        <v>1415</v>
      </c>
      <c r="F516" s="7" t="s">
        <v>418</v>
      </c>
      <c r="G516" s="6" t="s">
        <v>11</v>
      </c>
      <c r="H516" s="21">
        <v>5000</v>
      </c>
      <c r="I516" s="4" t="str">
        <f t="shared" si="8"/>
        <v>BENJAMIN DE LA CRUZ ROSARIO</v>
      </c>
    </row>
    <row r="517" spans="1:9" ht="15" customHeight="1" x14ac:dyDescent="0.2">
      <c r="A517" s="5">
        <v>9776</v>
      </c>
      <c r="B517" s="12" t="s">
        <v>1416</v>
      </c>
      <c r="C517" s="13"/>
      <c r="D517" s="6" t="s">
        <v>1417</v>
      </c>
      <c r="E517" s="6" t="s">
        <v>1418</v>
      </c>
      <c r="F517" s="7" t="s">
        <v>418</v>
      </c>
      <c r="G517" s="6" t="s">
        <v>11</v>
      </c>
      <c r="H517" s="21">
        <v>5000</v>
      </c>
      <c r="I517" s="4" t="str">
        <f t="shared" si="8"/>
        <v>MARIA MANUELA DE LA CRUZ SANTANA</v>
      </c>
    </row>
    <row r="518" spans="1:9" ht="6.75" customHeight="1" x14ac:dyDescent="0.2">
      <c r="A518" s="3">
        <v>6644</v>
      </c>
      <c r="B518" s="10" t="s">
        <v>1419</v>
      </c>
      <c r="C518" s="11"/>
      <c r="D518" s="4" t="s">
        <v>1420</v>
      </c>
      <c r="E518" s="4" t="s">
        <v>1421</v>
      </c>
      <c r="F518" s="4" t="s">
        <v>56</v>
      </c>
      <c r="G518" s="4" t="s">
        <v>11</v>
      </c>
      <c r="H518" s="20">
        <v>5000</v>
      </c>
      <c r="I518" s="4" t="str">
        <f t="shared" si="8"/>
        <v>KATTY CRUZ SOSA</v>
      </c>
    </row>
    <row r="519" spans="1:9" ht="15" customHeight="1" x14ac:dyDescent="0.2">
      <c r="A519" s="5">
        <v>14297</v>
      </c>
      <c r="B519" s="12" t="s">
        <v>1422</v>
      </c>
      <c r="C519" s="13"/>
      <c r="D519" s="6" t="s">
        <v>1423</v>
      </c>
      <c r="E519" s="6" t="s">
        <v>1424</v>
      </c>
      <c r="F519" s="6" t="s">
        <v>307</v>
      </c>
      <c r="G519" s="6" t="s">
        <v>1354</v>
      </c>
      <c r="H519" s="21">
        <v>7500</v>
      </c>
      <c r="I519" s="4" t="str">
        <f t="shared" si="8"/>
        <v>ALTAGRACIA CRISTINA DE LA CRUZ TEJADA</v>
      </c>
    </row>
    <row r="520" spans="1:9" ht="6.75" customHeight="1" x14ac:dyDescent="0.2">
      <c r="A520" s="3">
        <v>6004</v>
      </c>
      <c r="B520" s="10" t="s">
        <v>1425</v>
      </c>
      <c r="C520" s="11"/>
      <c r="D520" s="4" t="s">
        <v>1426</v>
      </c>
      <c r="E520" s="4" t="s">
        <v>1427</v>
      </c>
      <c r="F520" s="4" t="s">
        <v>14</v>
      </c>
      <c r="G520" s="4" t="s">
        <v>11</v>
      </c>
      <c r="H520" s="20">
        <v>5000</v>
      </c>
      <c r="I520" s="4" t="str">
        <f t="shared" si="8"/>
        <v>ALFONSO DE LA CRUZ TEJEDA</v>
      </c>
    </row>
    <row r="521" spans="1:9" ht="15" customHeight="1" x14ac:dyDescent="0.2">
      <c r="A521" s="5">
        <v>14426</v>
      </c>
      <c r="B521" s="12" t="s">
        <v>731</v>
      </c>
      <c r="C521" s="13"/>
      <c r="D521" s="6" t="s">
        <v>1428</v>
      </c>
      <c r="E521" s="6" t="s">
        <v>1429</v>
      </c>
      <c r="F521" s="7" t="s">
        <v>107</v>
      </c>
      <c r="G521" s="6" t="s">
        <v>108</v>
      </c>
      <c r="H521" s="21">
        <v>7000</v>
      </c>
      <c r="I521" s="4" t="str">
        <f t="shared" si="8"/>
        <v>PEDRO CRUZ VALERIO</v>
      </c>
    </row>
    <row r="522" spans="1:9" ht="15" customHeight="1" x14ac:dyDescent="0.2">
      <c r="A522" s="5">
        <v>11371</v>
      </c>
      <c r="B522" s="12" t="s">
        <v>1430</v>
      </c>
      <c r="C522" s="13"/>
      <c r="D522" s="6" t="s">
        <v>1431</v>
      </c>
      <c r="E522" s="6" t="s">
        <v>1432</v>
      </c>
      <c r="F522" s="7" t="s">
        <v>418</v>
      </c>
      <c r="G522" s="6" t="s">
        <v>11</v>
      </c>
      <c r="H522" s="21">
        <v>5000</v>
      </c>
      <c r="I522" s="4" t="str">
        <f t="shared" si="8"/>
        <v>ANTOLIN CRUZEY CRUZEY</v>
      </c>
    </row>
    <row r="523" spans="1:9" ht="6.75" customHeight="1" x14ac:dyDescent="0.2">
      <c r="A523" s="3">
        <v>7102</v>
      </c>
      <c r="B523" s="10" t="s">
        <v>1433</v>
      </c>
      <c r="C523" s="11"/>
      <c r="D523" s="4" t="s">
        <v>1434</v>
      </c>
      <c r="E523" s="4" t="s">
        <v>1435</v>
      </c>
      <c r="F523" s="4" t="s">
        <v>27</v>
      </c>
      <c r="G523" s="4" t="s">
        <v>11</v>
      </c>
      <c r="H523" s="20">
        <v>5000</v>
      </c>
      <c r="I523" s="4" t="str">
        <f t="shared" si="8"/>
        <v>ADELAIDA CUELLO</v>
      </c>
    </row>
    <row r="524" spans="1:9" ht="15" customHeight="1" x14ac:dyDescent="0.2">
      <c r="A524" s="5">
        <v>7849</v>
      </c>
      <c r="B524" s="12" t="s">
        <v>1436</v>
      </c>
      <c r="C524" s="13"/>
      <c r="D524" s="6" t="s">
        <v>1434</v>
      </c>
      <c r="E524" s="6" t="s">
        <v>1437</v>
      </c>
      <c r="F524" s="6" t="s">
        <v>51</v>
      </c>
      <c r="G524" s="7" t="s">
        <v>52</v>
      </c>
      <c r="H524" s="21">
        <v>5000</v>
      </c>
      <c r="I524" s="4" t="str">
        <f t="shared" si="8"/>
        <v>AMADA CUELLO</v>
      </c>
    </row>
    <row r="525" spans="1:9" ht="15" customHeight="1" x14ac:dyDescent="0.2">
      <c r="A525" s="5">
        <v>7964</v>
      </c>
      <c r="B525" s="12" t="s">
        <v>1438</v>
      </c>
      <c r="C525" s="13"/>
      <c r="D525" s="6" t="s">
        <v>1434</v>
      </c>
      <c r="E525" s="6" t="s">
        <v>1439</v>
      </c>
      <c r="F525" s="7" t="s">
        <v>221</v>
      </c>
      <c r="G525" s="7" t="s">
        <v>52</v>
      </c>
      <c r="H525" s="21">
        <v>5000</v>
      </c>
      <c r="I525" s="4" t="str">
        <f t="shared" si="8"/>
        <v>BASILIA CUELLO</v>
      </c>
    </row>
    <row r="526" spans="1:9" ht="15" customHeight="1" x14ac:dyDescent="0.2">
      <c r="A526" s="5">
        <v>9635</v>
      </c>
      <c r="B526" s="12" t="s">
        <v>28</v>
      </c>
      <c r="C526" s="13"/>
      <c r="D526" s="6" t="s">
        <v>1434</v>
      </c>
      <c r="E526" s="6" t="s">
        <v>1440</v>
      </c>
      <c r="F526" s="7" t="s">
        <v>107</v>
      </c>
      <c r="G526" s="6" t="s">
        <v>11</v>
      </c>
      <c r="H526" s="21">
        <v>5000</v>
      </c>
      <c r="I526" s="4" t="str">
        <f t="shared" si="8"/>
        <v>RAMON CUELLO</v>
      </c>
    </row>
    <row r="527" spans="1:9" ht="6.75" customHeight="1" x14ac:dyDescent="0.2">
      <c r="A527" s="3">
        <v>8080</v>
      </c>
      <c r="B527" s="10" t="s">
        <v>1441</v>
      </c>
      <c r="C527" s="11"/>
      <c r="D527" s="4" t="s">
        <v>1434</v>
      </c>
      <c r="E527" s="4" t="s">
        <v>1442</v>
      </c>
      <c r="F527" s="4" t="s">
        <v>301</v>
      </c>
      <c r="G527" s="4" t="s">
        <v>899</v>
      </c>
      <c r="H527" s="20">
        <v>6500</v>
      </c>
      <c r="I527" s="4" t="str">
        <f t="shared" si="8"/>
        <v>RODOLFO CUELLO</v>
      </c>
    </row>
    <row r="528" spans="1:9" ht="6.75" customHeight="1" x14ac:dyDescent="0.2">
      <c r="A528" s="3">
        <v>7043</v>
      </c>
      <c r="B528" s="10" t="s">
        <v>1443</v>
      </c>
      <c r="C528" s="11"/>
      <c r="D528" s="4" t="s">
        <v>1434</v>
      </c>
      <c r="E528" s="4" t="s">
        <v>1444</v>
      </c>
      <c r="F528" s="4" t="s">
        <v>27</v>
      </c>
      <c r="G528" s="4" t="s">
        <v>11</v>
      </c>
      <c r="H528" s="20">
        <v>5000</v>
      </c>
      <c r="I528" s="4" t="str">
        <f t="shared" si="8"/>
        <v>SANTA MARIA CUELLO</v>
      </c>
    </row>
    <row r="529" spans="1:9" ht="6.75" customHeight="1" x14ac:dyDescent="0.2">
      <c r="A529" s="3">
        <v>14668</v>
      </c>
      <c r="B529" s="10" t="s">
        <v>1445</v>
      </c>
      <c r="C529" s="11"/>
      <c r="D529" s="4" t="s">
        <v>1446</v>
      </c>
      <c r="E529" s="4" t="s">
        <v>1447</v>
      </c>
      <c r="F529" s="4" t="s">
        <v>14</v>
      </c>
      <c r="G529" s="4" t="s">
        <v>11</v>
      </c>
      <c r="H529" s="20">
        <v>5000</v>
      </c>
      <c r="I529" s="4" t="str">
        <f t="shared" si="8"/>
        <v>DIONISIA CUELLO CONTRERAS</v>
      </c>
    </row>
    <row r="530" spans="1:9" ht="6.75" customHeight="1" x14ac:dyDescent="0.2">
      <c r="A530" s="3">
        <v>10693</v>
      </c>
      <c r="B530" s="10" t="s">
        <v>1448</v>
      </c>
      <c r="C530" s="11"/>
      <c r="D530" s="4" t="s">
        <v>1449</v>
      </c>
      <c r="E530" s="4" t="s">
        <v>1450</v>
      </c>
      <c r="F530" s="4" t="s">
        <v>258</v>
      </c>
      <c r="G530" s="4" t="s">
        <v>11</v>
      </c>
      <c r="H530" s="20">
        <v>5000</v>
      </c>
      <c r="I530" s="4" t="str">
        <f t="shared" si="8"/>
        <v>ALIDA CUELLO CUELLO</v>
      </c>
    </row>
    <row r="531" spans="1:9" ht="6.75" customHeight="1" x14ac:dyDescent="0.2">
      <c r="A531" s="3">
        <v>10719</v>
      </c>
      <c r="B531" s="10" t="s">
        <v>1451</v>
      </c>
      <c r="C531" s="11"/>
      <c r="D531" s="4" t="s">
        <v>1452</v>
      </c>
      <c r="E531" s="4" t="s">
        <v>1453</v>
      </c>
      <c r="F531" s="4" t="s">
        <v>27</v>
      </c>
      <c r="G531" s="4" t="s">
        <v>11</v>
      </c>
      <c r="H531" s="20">
        <v>5000</v>
      </c>
      <c r="I531" s="4" t="str">
        <f t="shared" si="8"/>
        <v>MANUEL LIDARINSON CUELLO HEREDIA</v>
      </c>
    </row>
    <row r="532" spans="1:9" ht="15" customHeight="1" x14ac:dyDescent="0.2">
      <c r="A532" s="5">
        <v>6921</v>
      </c>
      <c r="B532" s="12" t="s">
        <v>1454</v>
      </c>
      <c r="C532" s="13"/>
      <c r="D532" s="6" t="s">
        <v>1455</v>
      </c>
      <c r="E532" s="6" t="s">
        <v>1456</v>
      </c>
      <c r="F532" s="6" t="s">
        <v>225</v>
      </c>
      <c r="G532" s="6" t="s">
        <v>11</v>
      </c>
      <c r="H532" s="21">
        <v>5000</v>
      </c>
      <c r="I532" s="4" t="str">
        <f t="shared" si="8"/>
        <v>NIDIA MARIA CUEVA</v>
      </c>
    </row>
    <row r="533" spans="1:9" ht="6.75" customHeight="1" x14ac:dyDescent="0.2">
      <c r="A533" s="3">
        <v>7152</v>
      </c>
      <c r="B533" s="10" t="s">
        <v>85</v>
      </c>
      <c r="C533" s="11"/>
      <c r="D533" s="4" t="s">
        <v>1455</v>
      </c>
      <c r="E533" s="4" t="s">
        <v>1457</v>
      </c>
      <c r="F533" s="4" t="s">
        <v>27</v>
      </c>
      <c r="G533" s="4" t="s">
        <v>11</v>
      </c>
      <c r="H533" s="20">
        <v>5000</v>
      </c>
      <c r="I533" s="4" t="str">
        <f t="shared" si="8"/>
        <v>RAFAEL CUEVA</v>
      </c>
    </row>
    <row r="534" spans="1:9" ht="15" customHeight="1" x14ac:dyDescent="0.2">
      <c r="A534" s="5">
        <v>11307</v>
      </c>
      <c r="B534" s="12" t="s">
        <v>1458</v>
      </c>
      <c r="C534" s="13"/>
      <c r="D534" s="6" t="s">
        <v>1459</v>
      </c>
      <c r="E534" s="6" t="s">
        <v>1460</v>
      </c>
      <c r="F534" s="6" t="s">
        <v>1461</v>
      </c>
      <c r="G534" s="6" t="s">
        <v>11</v>
      </c>
      <c r="H534" s="21">
        <v>5000</v>
      </c>
      <c r="I534" s="4" t="str">
        <f t="shared" si="8"/>
        <v>EDWIN ENRIQUE CUEVA MERAN</v>
      </c>
    </row>
    <row r="535" spans="1:9" ht="6.75" customHeight="1" x14ac:dyDescent="0.2">
      <c r="A535" s="3">
        <v>5526</v>
      </c>
      <c r="B535" s="10" t="s">
        <v>1462</v>
      </c>
      <c r="C535" s="11"/>
      <c r="D535" s="4" t="s">
        <v>1463</v>
      </c>
      <c r="E535" s="4" t="s">
        <v>1464</v>
      </c>
      <c r="F535" s="4" t="s">
        <v>47</v>
      </c>
      <c r="G535" s="4" t="s">
        <v>11</v>
      </c>
      <c r="H535" s="20">
        <v>5000</v>
      </c>
      <c r="I535" s="4" t="str">
        <f t="shared" si="8"/>
        <v>RHINA MARIA CUEVA ROSARIO</v>
      </c>
    </row>
    <row r="536" spans="1:9" ht="15" customHeight="1" x14ac:dyDescent="0.2">
      <c r="A536" s="5">
        <v>12253</v>
      </c>
      <c r="B536" s="12" t="s">
        <v>514</v>
      </c>
      <c r="C536" s="13"/>
      <c r="D536" s="6" t="s">
        <v>1465</v>
      </c>
      <c r="E536" s="6" t="s">
        <v>1466</v>
      </c>
      <c r="F536" s="7" t="s">
        <v>107</v>
      </c>
      <c r="G536" s="6" t="s">
        <v>108</v>
      </c>
      <c r="H536" s="21">
        <v>7000</v>
      </c>
      <c r="I536" s="4" t="str">
        <f t="shared" si="8"/>
        <v>ANTONIO CUEVA VALDEZ</v>
      </c>
    </row>
    <row r="537" spans="1:9" ht="6.75" customHeight="1" x14ac:dyDescent="0.2">
      <c r="A537" s="3">
        <v>6961</v>
      </c>
      <c r="B537" s="10" t="s">
        <v>1397</v>
      </c>
      <c r="C537" s="11"/>
      <c r="D537" s="4" t="s">
        <v>1467</v>
      </c>
      <c r="E537" s="4" t="s">
        <v>1468</v>
      </c>
      <c r="F537" s="4" t="s">
        <v>56</v>
      </c>
      <c r="G537" s="4" t="s">
        <v>11</v>
      </c>
      <c r="H537" s="20">
        <v>5000</v>
      </c>
      <c r="I537" s="4" t="str">
        <f t="shared" si="8"/>
        <v>DULCE MARIA CUEVAS</v>
      </c>
    </row>
    <row r="538" spans="1:9" ht="6.75" customHeight="1" x14ac:dyDescent="0.2">
      <c r="A538" s="3">
        <v>6826</v>
      </c>
      <c r="B538" s="10" t="s">
        <v>1469</v>
      </c>
      <c r="C538" s="11"/>
      <c r="D538" s="4" t="s">
        <v>1467</v>
      </c>
      <c r="E538" s="4" t="s">
        <v>1470</v>
      </c>
      <c r="F538" s="4" t="s">
        <v>56</v>
      </c>
      <c r="G538" s="4" t="s">
        <v>11</v>
      </c>
      <c r="H538" s="20">
        <v>5000</v>
      </c>
      <c r="I538" s="4" t="str">
        <f t="shared" si="8"/>
        <v>FAUSTINO CUEVAS</v>
      </c>
    </row>
    <row r="539" spans="1:9" ht="6.75" customHeight="1" x14ac:dyDescent="0.2">
      <c r="A539" s="3">
        <v>7059</v>
      </c>
      <c r="B539" s="10" t="s">
        <v>1471</v>
      </c>
      <c r="C539" s="11"/>
      <c r="D539" s="4" t="s">
        <v>1467</v>
      </c>
      <c r="E539" s="4" t="s">
        <v>1472</v>
      </c>
      <c r="F539" s="4" t="s">
        <v>27</v>
      </c>
      <c r="G539" s="4" t="s">
        <v>11</v>
      </c>
      <c r="H539" s="20">
        <v>5000</v>
      </c>
      <c r="I539" s="4" t="str">
        <f t="shared" si="8"/>
        <v>HECTOR JULIO CUEVAS</v>
      </c>
    </row>
    <row r="540" spans="1:9" ht="6.75" customHeight="1" x14ac:dyDescent="0.2">
      <c r="A540" s="3">
        <v>10061</v>
      </c>
      <c r="B540" s="10" t="s">
        <v>525</v>
      </c>
      <c r="C540" s="11"/>
      <c r="D540" s="4" t="s">
        <v>1473</v>
      </c>
      <c r="E540" s="4" t="s">
        <v>1474</v>
      </c>
      <c r="F540" s="4" t="s">
        <v>14</v>
      </c>
      <c r="G540" s="4" t="s">
        <v>11</v>
      </c>
      <c r="H540" s="20">
        <v>5000</v>
      </c>
      <c r="I540" s="4" t="str">
        <f t="shared" si="8"/>
        <v>JOSE CUEVAS ANGOMAS</v>
      </c>
    </row>
    <row r="541" spans="1:9" ht="6.75" customHeight="1" x14ac:dyDescent="0.2">
      <c r="A541" s="3">
        <v>5517</v>
      </c>
      <c r="B541" s="10" t="s">
        <v>1475</v>
      </c>
      <c r="C541" s="11"/>
      <c r="D541" s="4" t="s">
        <v>1476</v>
      </c>
      <c r="E541" s="4" t="s">
        <v>1477</v>
      </c>
      <c r="F541" s="4" t="s">
        <v>19</v>
      </c>
      <c r="G541" s="4" t="s">
        <v>20</v>
      </c>
      <c r="H541" s="20">
        <v>6500</v>
      </c>
      <c r="I541" s="4" t="str">
        <f t="shared" si="8"/>
        <v>WENDY A. CUEVAS B.</v>
      </c>
    </row>
    <row r="542" spans="1:9" ht="6.75" customHeight="1" x14ac:dyDescent="0.2">
      <c r="A542" s="3">
        <v>6655</v>
      </c>
      <c r="B542" s="10" t="s">
        <v>1478</v>
      </c>
      <c r="C542" s="11"/>
      <c r="D542" s="4" t="s">
        <v>1479</v>
      </c>
      <c r="E542" s="4" t="s">
        <v>1480</v>
      </c>
      <c r="F542" s="4" t="s">
        <v>27</v>
      </c>
      <c r="G542" s="4" t="s">
        <v>11</v>
      </c>
      <c r="H542" s="20">
        <v>5000</v>
      </c>
      <c r="I542" s="4" t="str">
        <f t="shared" si="8"/>
        <v>CELIA MAGDALENA CUEVAS CRUZ</v>
      </c>
    </row>
    <row r="543" spans="1:9" ht="15" customHeight="1" x14ac:dyDescent="0.2">
      <c r="A543" s="5">
        <v>11435</v>
      </c>
      <c r="B543" s="12" t="s">
        <v>1481</v>
      </c>
      <c r="C543" s="13"/>
      <c r="D543" s="6" t="s">
        <v>1482</v>
      </c>
      <c r="E543" s="6" t="s">
        <v>1483</v>
      </c>
      <c r="F543" s="7" t="s">
        <v>117</v>
      </c>
      <c r="G543" s="6" t="s">
        <v>218</v>
      </c>
      <c r="H543" s="21">
        <v>8000</v>
      </c>
      <c r="I543" s="4" t="str">
        <f t="shared" si="8"/>
        <v>DUARTE LINARES CUEVAS CUEVAS</v>
      </c>
    </row>
    <row r="544" spans="1:9" ht="6.75" customHeight="1" x14ac:dyDescent="0.2">
      <c r="A544" s="3">
        <v>7987</v>
      </c>
      <c r="B544" s="10" t="s">
        <v>1484</v>
      </c>
      <c r="C544" s="11"/>
      <c r="D544" s="4" t="s">
        <v>1485</v>
      </c>
      <c r="E544" s="4" t="s">
        <v>1486</v>
      </c>
      <c r="F544" s="4" t="s">
        <v>35</v>
      </c>
      <c r="G544" s="4" t="s">
        <v>108</v>
      </c>
      <c r="H544" s="20">
        <v>7000</v>
      </c>
      <c r="I544" s="4" t="str">
        <f t="shared" si="8"/>
        <v>ILARIO CUEVAS FELIZ</v>
      </c>
    </row>
    <row r="545" spans="1:9" ht="15" customHeight="1" x14ac:dyDescent="0.2">
      <c r="A545" s="5">
        <v>12249</v>
      </c>
      <c r="B545" s="12" t="s">
        <v>1487</v>
      </c>
      <c r="C545" s="13"/>
      <c r="D545" s="6" t="s">
        <v>1485</v>
      </c>
      <c r="E545" s="6" t="s">
        <v>1488</v>
      </c>
      <c r="F545" s="7" t="s">
        <v>107</v>
      </c>
      <c r="G545" s="6" t="s">
        <v>108</v>
      </c>
      <c r="H545" s="21">
        <v>7000</v>
      </c>
      <c r="I545" s="4" t="str">
        <f t="shared" si="8"/>
        <v>RUMALDO CUEVAS FELIZ</v>
      </c>
    </row>
    <row r="546" spans="1:9" ht="6.75" customHeight="1" x14ac:dyDescent="0.2">
      <c r="A546" s="3">
        <v>8551</v>
      </c>
      <c r="B546" s="10" t="s">
        <v>1489</v>
      </c>
      <c r="C546" s="11"/>
      <c r="D546" s="4" t="s">
        <v>1490</v>
      </c>
      <c r="E546" s="4" t="s">
        <v>1491</v>
      </c>
      <c r="F546" s="4" t="s">
        <v>217</v>
      </c>
      <c r="G546" s="4" t="s">
        <v>218</v>
      </c>
      <c r="H546" s="20">
        <v>5000</v>
      </c>
      <c r="I546" s="4" t="str">
        <f t="shared" si="8"/>
        <v>RIGAN CUEVAS LEBRON</v>
      </c>
    </row>
    <row r="547" spans="1:9" ht="6.75" customHeight="1" x14ac:dyDescent="0.2">
      <c r="A547" s="3">
        <v>12790</v>
      </c>
      <c r="B547" s="10" t="s">
        <v>1492</v>
      </c>
      <c r="C547" s="11"/>
      <c r="D547" s="4" t="s">
        <v>1493</v>
      </c>
      <c r="E547" s="4" t="s">
        <v>1494</v>
      </c>
      <c r="F547" s="4" t="s">
        <v>35</v>
      </c>
      <c r="G547" s="4" t="s">
        <v>11</v>
      </c>
      <c r="H547" s="20">
        <v>5000</v>
      </c>
      <c r="I547" s="4" t="str">
        <f t="shared" si="8"/>
        <v>ALEXANDRA CUEVAS MEDINA</v>
      </c>
    </row>
    <row r="548" spans="1:9" ht="6.75" customHeight="1" x14ac:dyDescent="0.2">
      <c r="A548" s="3">
        <v>14670</v>
      </c>
      <c r="B548" s="10" t="s">
        <v>1495</v>
      </c>
      <c r="C548" s="11"/>
      <c r="D548" s="4" t="s">
        <v>1493</v>
      </c>
      <c r="E548" s="4" t="s">
        <v>1496</v>
      </c>
      <c r="F548" s="4" t="s">
        <v>14</v>
      </c>
      <c r="G548" s="4" t="s">
        <v>11</v>
      </c>
      <c r="H548" s="20">
        <v>5000</v>
      </c>
      <c r="I548" s="4" t="str">
        <f t="shared" si="8"/>
        <v>MARILIN CUEVAS MEDINA</v>
      </c>
    </row>
    <row r="549" spans="1:9" ht="6.75" customHeight="1" x14ac:dyDescent="0.2">
      <c r="A549" s="3">
        <v>8816</v>
      </c>
      <c r="B549" s="10" t="s">
        <v>1497</v>
      </c>
      <c r="C549" s="11"/>
      <c r="D549" s="4" t="s">
        <v>1498</v>
      </c>
      <c r="E549" s="4" t="s">
        <v>1499</v>
      </c>
      <c r="F549" s="4" t="s">
        <v>279</v>
      </c>
      <c r="G549" s="4" t="s">
        <v>11</v>
      </c>
      <c r="H549" s="20">
        <v>5000</v>
      </c>
      <c r="I549" s="4" t="str">
        <f t="shared" si="8"/>
        <v>DANIA L. CUEVAS MENDEZ</v>
      </c>
    </row>
    <row r="550" spans="1:9" ht="6.75" customHeight="1" x14ac:dyDescent="0.2">
      <c r="A550" s="3">
        <v>7955</v>
      </c>
      <c r="B550" s="10" t="s">
        <v>1500</v>
      </c>
      <c r="C550" s="11"/>
      <c r="D550" s="4" t="s">
        <v>1501</v>
      </c>
      <c r="E550" s="4" t="s">
        <v>1502</v>
      </c>
      <c r="F550" s="4" t="s">
        <v>10</v>
      </c>
      <c r="G550" s="4" t="s">
        <v>11</v>
      </c>
      <c r="H550" s="20">
        <v>5000</v>
      </c>
      <c r="I550" s="4" t="str">
        <f t="shared" si="8"/>
        <v>AURORA CUSTODIO</v>
      </c>
    </row>
    <row r="551" spans="1:9" ht="15" customHeight="1" x14ac:dyDescent="0.2">
      <c r="A551" s="5">
        <v>7669</v>
      </c>
      <c r="B551" s="12" t="s">
        <v>1157</v>
      </c>
      <c r="C551" s="13"/>
      <c r="D551" s="6" t="s">
        <v>1503</v>
      </c>
      <c r="E551" s="6" t="s">
        <v>1504</v>
      </c>
      <c r="F551" s="7" t="s">
        <v>107</v>
      </c>
      <c r="G551" s="6" t="s">
        <v>1318</v>
      </c>
      <c r="H551" s="21">
        <v>6000</v>
      </c>
      <c r="I551" s="4" t="str">
        <f t="shared" si="8"/>
        <v>CLAUDIO D OLEO SANCHEZ</v>
      </c>
    </row>
    <row r="552" spans="1:9" ht="15" customHeight="1" x14ac:dyDescent="0.2">
      <c r="A552" s="5">
        <v>9286</v>
      </c>
      <c r="B552" s="12" t="s">
        <v>197</v>
      </c>
      <c r="C552" s="13"/>
      <c r="D552" s="6" t="s">
        <v>1505</v>
      </c>
      <c r="E552" s="6" t="s">
        <v>1506</v>
      </c>
      <c r="F552" s="7" t="s">
        <v>107</v>
      </c>
      <c r="G552" s="6" t="s">
        <v>11</v>
      </c>
      <c r="H552" s="21">
        <v>5000</v>
      </c>
      <c r="I552" s="4" t="str">
        <f t="shared" si="8"/>
        <v>MANUEL DAJER</v>
      </c>
    </row>
    <row r="553" spans="1:9" ht="15" customHeight="1" x14ac:dyDescent="0.2">
      <c r="A553" s="5">
        <v>5680</v>
      </c>
      <c r="B553" s="12" t="s">
        <v>1507</v>
      </c>
      <c r="C553" s="13"/>
      <c r="D553" s="6" t="s">
        <v>105</v>
      </c>
      <c r="E553" s="6" t="s">
        <v>1508</v>
      </c>
      <c r="F553" s="6" t="s">
        <v>76</v>
      </c>
      <c r="G553" s="7" t="s">
        <v>178</v>
      </c>
      <c r="H553" s="21">
        <v>5000</v>
      </c>
      <c r="I553" s="4" t="str">
        <f t="shared" si="8"/>
        <v>JULIO BEATO DANIEL</v>
      </c>
    </row>
    <row r="554" spans="1:9" ht="6.75" customHeight="1" x14ac:dyDescent="0.2">
      <c r="A554" s="3">
        <v>10562</v>
      </c>
      <c r="B554" s="10" t="s">
        <v>798</v>
      </c>
      <c r="C554" s="11"/>
      <c r="D554" s="4" t="s">
        <v>1509</v>
      </c>
      <c r="E554" s="4" t="s">
        <v>1510</v>
      </c>
      <c r="F554" s="4" t="s">
        <v>279</v>
      </c>
      <c r="G554" s="4" t="s">
        <v>11</v>
      </c>
      <c r="H554" s="20">
        <v>5000</v>
      </c>
      <c r="I554" s="4" t="str">
        <f t="shared" si="8"/>
        <v>ALFREDO DAVID RODRIGUEZ</v>
      </c>
    </row>
    <row r="555" spans="1:9" ht="6.75" customHeight="1" x14ac:dyDescent="0.2">
      <c r="A555" s="3">
        <v>13394</v>
      </c>
      <c r="B555" s="10" t="s">
        <v>1511</v>
      </c>
      <c r="C555" s="11"/>
      <c r="D555" s="4" t="s">
        <v>1512</v>
      </c>
      <c r="E555" s="4" t="s">
        <v>1513</v>
      </c>
      <c r="F555" s="4" t="s">
        <v>47</v>
      </c>
      <c r="G555" s="4" t="s">
        <v>11</v>
      </c>
      <c r="H555" s="20">
        <v>5000</v>
      </c>
      <c r="I555" s="4" t="str">
        <f t="shared" si="8"/>
        <v>ALFONSINA DE AZA</v>
      </c>
    </row>
    <row r="556" spans="1:9" ht="6.75" customHeight="1" x14ac:dyDescent="0.2">
      <c r="A556" s="3">
        <v>5846</v>
      </c>
      <c r="B556" s="10" t="s">
        <v>28</v>
      </c>
      <c r="C556" s="11"/>
      <c r="D556" s="4" t="s">
        <v>1512</v>
      </c>
      <c r="E556" s="4" t="s">
        <v>1514</v>
      </c>
      <c r="F556" s="4" t="s">
        <v>14</v>
      </c>
      <c r="G556" s="4" t="s">
        <v>11</v>
      </c>
      <c r="H556" s="20">
        <v>5000</v>
      </c>
      <c r="I556" s="4" t="str">
        <f t="shared" si="8"/>
        <v>RAMON DE AZA</v>
      </c>
    </row>
    <row r="557" spans="1:9" ht="6.75" customHeight="1" x14ac:dyDescent="0.2">
      <c r="A557" s="3">
        <v>9353</v>
      </c>
      <c r="B557" s="10" t="s">
        <v>149</v>
      </c>
      <c r="C557" s="11"/>
      <c r="D557" s="4" t="s">
        <v>1515</v>
      </c>
      <c r="E557" s="4" t="s">
        <v>1516</v>
      </c>
      <c r="F557" s="4" t="s">
        <v>35</v>
      </c>
      <c r="G557" s="4" t="s">
        <v>11</v>
      </c>
      <c r="H557" s="20">
        <v>5000</v>
      </c>
      <c r="I557" s="4" t="str">
        <f t="shared" si="8"/>
        <v>FRANCISCO DE AZA LIVIANO</v>
      </c>
    </row>
    <row r="558" spans="1:9" ht="6.75" customHeight="1" x14ac:dyDescent="0.2">
      <c r="A558" s="3">
        <v>5905</v>
      </c>
      <c r="B558" s="10" t="s">
        <v>1517</v>
      </c>
      <c r="C558" s="11"/>
      <c r="D558" s="4" t="s">
        <v>1518</v>
      </c>
      <c r="E558" s="4" t="s">
        <v>1519</v>
      </c>
      <c r="F558" s="4" t="s">
        <v>14</v>
      </c>
      <c r="G558" s="4" t="s">
        <v>11</v>
      </c>
      <c r="H558" s="20">
        <v>5000</v>
      </c>
      <c r="I558" s="4" t="str">
        <f t="shared" si="8"/>
        <v>ISABEL DE JESUS</v>
      </c>
    </row>
    <row r="559" spans="1:9" ht="15" customHeight="1" x14ac:dyDescent="0.2">
      <c r="A559" s="5">
        <v>8977</v>
      </c>
      <c r="B559" s="12" t="s">
        <v>327</v>
      </c>
      <c r="C559" s="13"/>
      <c r="D559" s="6" t="s">
        <v>1518</v>
      </c>
      <c r="E559" s="6" t="s">
        <v>1520</v>
      </c>
      <c r="F559" s="7" t="s">
        <v>107</v>
      </c>
      <c r="G559" s="6" t="s">
        <v>108</v>
      </c>
      <c r="H559" s="21">
        <v>7000</v>
      </c>
      <c r="I559" s="4" t="str">
        <f t="shared" si="8"/>
        <v>JOSE JOAQUIN DE JESUS</v>
      </c>
    </row>
    <row r="560" spans="1:9" ht="15" customHeight="1" x14ac:dyDescent="0.2">
      <c r="A560" s="5">
        <v>5566</v>
      </c>
      <c r="B560" s="12" t="s">
        <v>141</v>
      </c>
      <c r="C560" s="13"/>
      <c r="D560" s="6" t="s">
        <v>1518</v>
      </c>
      <c r="E560" s="6" t="s">
        <v>1521</v>
      </c>
      <c r="F560" s="6" t="s">
        <v>232</v>
      </c>
      <c r="G560" s="7" t="s">
        <v>233</v>
      </c>
      <c r="H560" s="21">
        <v>5000</v>
      </c>
      <c r="I560" s="4" t="str">
        <f t="shared" si="8"/>
        <v>JUAN DE JESUS</v>
      </c>
    </row>
    <row r="561" spans="1:9" ht="15" customHeight="1" x14ac:dyDescent="0.2">
      <c r="A561" s="5">
        <v>13422</v>
      </c>
      <c r="B561" s="12" t="s">
        <v>361</v>
      </c>
      <c r="C561" s="13"/>
      <c r="D561" s="6" t="s">
        <v>1518</v>
      </c>
      <c r="E561" s="6" t="s">
        <v>1522</v>
      </c>
      <c r="F561" s="7" t="s">
        <v>117</v>
      </c>
      <c r="G561" s="7" t="s">
        <v>52</v>
      </c>
      <c r="H561" s="21">
        <v>5000</v>
      </c>
      <c r="I561" s="4" t="str">
        <f t="shared" si="8"/>
        <v>JUANA DE JESUS</v>
      </c>
    </row>
    <row r="562" spans="1:9" ht="6.75" customHeight="1" x14ac:dyDescent="0.2">
      <c r="A562" s="3">
        <v>5961</v>
      </c>
      <c r="B562" s="10" t="s">
        <v>1523</v>
      </c>
      <c r="C562" s="11"/>
      <c r="D562" s="4" t="s">
        <v>1524</v>
      </c>
      <c r="E562" s="4" t="s">
        <v>1525</v>
      </c>
      <c r="F562" s="4" t="s">
        <v>14</v>
      </c>
      <c r="G562" s="4" t="s">
        <v>11</v>
      </c>
      <c r="H562" s="20">
        <v>5000</v>
      </c>
      <c r="I562" s="4" t="str">
        <f t="shared" si="8"/>
        <v>ERCILIA ALT. DE JESUS CAMILO</v>
      </c>
    </row>
    <row r="563" spans="1:9" ht="6.75" customHeight="1" x14ac:dyDescent="0.2">
      <c r="A563" s="3">
        <v>6679</v>
      </c>
      <c r="B563" s="10" t="s">
        <v>1526</v>
      </c>
      <c r="C563" s="11"/>
      <c r="D563" s="4" t="s">
        <v>1527</v>
      </c>
      <c r="E563" s="4" t="s">
        <v>1528</v>
      </c>
      <c r="F563" s="4" t="s">
        <v>56</v>
      </c>
      <c r="G563" s="4" t="s">
        <v>11</v>
      </c>
      <c r="H563" s="20">
        <v>5000</v>
      </c>
      <c r="I563" s="4" t="str">
        <f t="shared" si="8"/>
        <v>FACUNDA DE JESUS CRISOSTOMO</v>
      </c>
    </row>
    <row r="564" spans="1:9" ht="6.75" customHeight="1" x14ac:dyDescent="0.2">
      <c r="A564" s="3">
        <v>6158</v>
      </c>
      <c r="B564" s="10" t="s">
        <v>1529</v>
      </c>
      <c r="C564" s="11"/>
      <c r="D564" s="4" t="s">
        <v>1530</v>
      </c>
      <c r="E564" s="4" t="s">
        <v>1531</v>
      </c>
      <c r="F564" s="4" t="s">
        <v>14</v>
      </c>
      <c r="G564" s="4" t="s">
        <v>11</v>
      </c>
      <c r="H564" s="20">
        <v>5000</v>
      </c>
      <c r="I564" s="4" t="str">
        <f t="shared" si="8"/>
        <v>MARY LUZ DE JESUS DE LEON</v>
      </c>
    </row>
    <row r="565" spans="1:9" ht="15" customHeight="1" x14ac:dyDescent="0.2">
      <c r="A565" s="5">
        <v>5520</v>
      </c>
      <c r="B565" s="12" t="s">
        <v>1532</v>
      </c>
      <c r="C565" s="13"/>
      <c r="D565" s="6" t="s">
        <v>1533</v>
      </c>
      <c r="E565" s="6" t="s">
        <v>1534</v>
      </c>
      <c r="F565" s="6" t="s">
        <v>35</v>
      </c>
      <c r="G565" s="7" t="s">
        <v>63</v>
      </c>
      <c r="H565" s="21">
        <v>6500</v>
      </c>
      <c r="I565" s="4" t="str">
        <f t="shared" si="8"/>
        <v>MIRIAN ALTAGRACIA DE JESUS GARCIA</v>
      </c>
    </row>
    <row r="566" spans="1:9" ht="15" customHeight="1" x14ac:dyDescent="0.2">
      <c r="A566" s="5">
        <v>5725</v>
      </c>
      <c r="B566" s="12" t="s">
        <v>1535</v>
      </c>
      <c r="C566" s="13"/>
      <c r="D566" s="6" t="s">
        <v>1536</v>
      </c>
      <c r="E566" s="6" t="s">
        <v>1537</v>
      </c>
      <c r="F566" s="6" t="s">
        <v>246</v>
      </c>
      <c r="G566" s="7" t="s">
        <v>1538</v>
      </c>
      <c r="H566" s="21">
        <v>7654</v>
      </c>
      <c r="I566" s="4" t="str">
        <f t="shared" si="8"/>
        <v>SANTO DE JESUS GIRO</v>
      </c>
    </row>
    <row r="567" spans="1:9" ht="6.75" customHeight="1" x14ac:dyDescent="0.2">
      <c r="A567" s="3">
        <v>6529</v>
      </c>
      <c r="B567" s="10" t="s">
        <v>578</v>
      </c>
      <c r="C567" s="11"/>
      <c r="D567" s="4" t="s">
        <v>1539</v>
      </c>
      <c r="E567" s="4" t="s">
        <v>1540</v>
      </c>
      <c r="F567" s="4" t="s">
        <v>10</v>
      </c>
      <c r="G567" s="4" t="s">
        <v>11</v>
      </c>
      <c r="H567" s="20">
        <v>5000</v>
      </c>
      <c r="I567" s="4" t="str">
        <f t="shared" si="8"/>
        <v>EUSEBIA DE JESUS GONZALEZ</v>
      </c>
    </row>
    <row r="568" spans="1:9" ht="15" customHeight="1" x14ac:dyDescent="0.2">
      <c r="A568" s="5">
        <v>8515</v>
      </c>
      <c r="B568" s="12" t="s">
        <v>1541</v>
      </c>
      <c r="C568" s="13"/>
      <c r="D568" s="6" t="s">
        <v>1542</v>
      </c>
      <c r="E568" s="6" t="s">
        <v>1543</v>
      </c>
      <c r="F568" s="7" t="s">
        <v>297</v>
      </c>
      <c r="G568" s="6" t="s">
        <v>272</v>
      </c>
      <c r="H568" s="21">
        <v>5000</v>
      </c>
      <c r="I568" s="4" t="str">
        <f t="shared" si="8"/>
        <v>YADIRA DE JESUS HENRIQUEZ</v>
      </c>
    </row>
    <row r="569" spans="1:9" ht="15" customHeight="1" x14ac:dyDescent="0.2">
      <c r="A569" s="5">
        <v>7603</v>
      </c>
      <c r="B569" s="12" t="s">
        <v>1544</v>
      </c>
      <c r="C569" s="13"/>
      <c r="D569" s="6" t="s">
        <v>1545</v>
      </c>
      <c r="E569" s="6" t="s">
        <v>1546</v>
      </c>
      <c r="F569" s="7" t="s">
        <v>107</v>
      </c>
      <c r="G569" s="6" t="s">
        <v>11</v>
      </c>
      <c r="H569" s="21">
        <v>5000</v>
      </c>
      <c r="I569" s="4" t="str">
        <f t="shared" si="8"/>
        <v>RAMON ANACLETO DE JESUS HIDALGO</v>
      </c>
    </row>
    <row r="570" spans="1:9" ht="6.75" customHeight="1" x14ac:dyDescent="0.2">
      <c r="A570" s="3">
        <v>6300</v>
      </c>
      <c r="B570" s="10" t="s">
        <v>545</v>
      </c>
      <c r="C570" s="11"/>
      <c r="D570" s="4" t="s">
        <v>1547</v>
      </c>
      <c r="E570" s="4" t="s">
        <v>1548</v>
      </c>
      <c r="F570" s="4" t="s">
        <v>10</v>
      </c>
      <c r="G570" s="4" t="s">
        <v>11</v>
      </c>
      <c r="H570" s="20">
        <v>5000</v>
      </c>
      <c r="I570" s="4" t="str">
        <f t="shared" si="8"/>
        <v>MARIA DE JESUS LOPEZ</v>
      </c>
    </row>
    <row r="571" spans="1:9" ht="6.75" customHeight="1" x14ac:dyDescent="0.2">
      <c r="A571" s="3">
        <v>7259</v>
      </c>
      <c r="B571" s="10" t="s">
        <v>1549</v>
      </c>
      <c r="C571" s="11"/>
      <c r="D571" s="4" t="s">
        <v>1550</v>
      </c>
      <c r="E571" s="4" t="s">
        <v>1551</v>
      </c>
      <c r="F571" s="4" t="s">
        <v>27</v>
      </c>
      <c r="G571" s="4" t="s">
        <v>11</v>
      </c>
      <c r="H571" s="20">
        <v>5000</v>
      </c>
      <c r="I571" s="4" t="str">
        <f t="shared" si="8"/>
        <v>SILVIA DE JESUS MARTINEZ</v>
      </c>
    </row>
    <row r="572" spans="1:9" ht="15" customHeight="1" x14ac:dyDescent="0.2">
      <c r="A572" s="5">
        <v>7976</v>
      </c>
      <c r="B572" s="12" t="s">
        <v>308</v>
      </c>
      <c r="C572" s="13"/>
      <c r="D572" s="6" t="s">
        <v>1550</v>
      </c>
      <c r="E572" s="6" t="s">
        <v>1552</v>
      </c>
      <c r="F572" s="6" t="s">
        <v>51</v>
      </c>
      <c r="G572" s="7" t="s">
        <v>52</v>
      </c>
      <c r="H572" s="21">
        <v>5000</v>
      </c>
      <c r="I572" s="4" t="str">
        <f t="shared" si="8"/>
        <v>WILLIAM DE JESUS MARTINEZ</v>
      </c>
    </row>
    <row r="573" spans="1:9" ht="6.75" customHeight="1" x14ac:dyDescent="0.2">
      <c r="A573" s="3">
        <v>6812</v>
      </c>
      <c r="B573" s="10" t="s">
        <v>591</v>
      </c>
      <c r="C573" s="11"/>
      <c r="D573" s="4" t="s">
        <v>1553</v>
      </c>
      <c r="E573" s="4" t="s">
        <v>1554</v>
      </c>
      <c r="F573" s="4" t="s">
        <v>56</v>
      </c>
      <c r="G573" s="4" t="s">
        <v>11</v>
      </c>
      <c r="H573" s="20">
        <v>5000</v>
      </c>
      <c r="I573" s="4" t="str">
        <f t="shared" si="8"/>
        <v>MATILDE DE JESUS OGANDO</v>
      </c>
    </row>
    <row r="574" spans="1:9" ht="6.75" customHeight="1" x14ac:dyDescent="0.2">
      <c r="A574" s="3">
        <v>7388</v>
      </c>
      <c r="B574" s="10" t="s">
        <v>1345</v>
      </c>
      <c r="C574" s="11"/>
      <c r="D574" s="4" t="s">
        <v>1555</v>
      </c>
      <c r="E574" s="4" t="s">
        <v>1556</v>
      </c>
      <c r="F574" s="4" t="s">
        <v>31</v>
      </c>
      <c r="G574" s="4" t="s">
        <v>350</v>
      </c>
      <c r="H574" s="20">
        <v>5000</v>
      </c>
      <c r="I574" s="4" t="str">
        <f t="shared" si="8"/>
        <v>MANUEL DE JESUS DE JESUS PEÑA</v>
      </c>
    </row>
    <row r="575" spans="1:9" ht="6.75" customHeight="1" x14ac:dyDescent="0.2">
      <c r="A575" s="3">
        <v>13966</v>
      </c>
      <c r="B575" s="10" t="s">
        <v>1557</v>
      </c>
      <c r="C575" s="11"/>
      <c r="D575" s="4" t="s">
        <v>1558</v>
      </c>
      <c r="E575" s="4" t="s">
        <v>1559</v>
      </c>
      <c r="F575" s="4" t="s">
        <v>10</v>
      </c>
      <c r="G575" s="4" t="s">
        <v>11</v>
      </c>
      <c r="H575" s="20">
        <v>5000</v>
      </c>
      <c r="I575" s="4" t="str">
        <f t="shared" si="8"/>
        <v>ENEFINDA DE JESUS SUERO</v>
      </c>
    </row>
    <row r="576" spans="1:9" ht="6.75" customHeight="1" x14ac:dyDescent="0.2">
      <c r="A576" s="3">
        <v>10156</v>
      </c>
      <c r="B576" s="10" t="s">
        <v>1560</v>
      </c>
      <c r="C576" s="11"/>
      <c r="D576" s="4" t="s">
        <v>1561</v>
      </c>
      <c r="E576" s="4" t="s">
        <v>1562</v>
      </c>
      <c r="F576" s="4" t="s">
        <v>56</v>
      </c>
      <c r="G576" s="4" t="s">
        <v>20</v>
      </c>
      <c r="H576" s="20">
        <v>6500</v>
      </c>
      <c r="I576" s="4" t="str">
        <f t="shared" si="8"/>
        <v>FELIX ALBERTO DE JESUS TEJADA</v>
      </c>
    </row>
    <row r="577" spans="1:9" ht="6.75" customHeight="1" x14ac:dyDescent="0.2">
      <c r="A577" s="3">
        <v>6771</v>
      </c>
      <c r="B577" s="10" t="s">
        <v>1563</v>
      </c>
      <c r="C577" s="11"/>
      <c r="D577" s="4" t="s">
        <v>1564</v>
      </c>
      <c r="E577" s="4" t="s">
        <v>1565</v>
      </c>
      <c r="F577" s="4" t="s">
        <v>51</v>
      </c>
      <c r="G577" s="4" t="s">
        <v>20</v>
      </c>
      <c r="H577" s="20">
        <v>6500</v>
      </c>
      <c r="I577" s="4" t="str">
        <f t="shared" si="8"/>
        <v>ANA DE LA CRUZ</v>
      </c>
    </row>
    <row r="578" spans="1:9" ht="6.75" customHeight="1" x14ac:dyDescent="0.2">
      <c r="A578" s="3">
        <v>7053</v>
      </c>
      <c r="B578" s="10" t="s">
        <v>1563</v>
      </c>
      <c r="C578" s="11"/>
      <c r="D578" s="4" t="s">
        <v>1564</v>
      </c>
      <c r="E578" s="4" t="s">
        <v>1566</v>
      </c>
      <c r="F578" s="4" t="s">
        <v>27</v>
      </c>
      <c r="G578" s="4" t="s">
        <v>11</v>
      </c>
      <c r="H578" s="20">
        <v>5000</v>
      </c>
      <c r="I578" s="4" t="str">
        <f t="shared" si="8"/>
        <v>ANA DE LA CRUZ</v>
      </c>
    </row>
    <row r="579" spans="1:9" ht="15" customHeight="1" x14ac:dyDescent="0.2">
      <c r="A579" s="5">
        <v>7851</v>
      </c>
      <c r="B579" s="12" t="s">
        <v>407</v>
      </c>
      <c r="C579" s="13"/>
      <c r="D579" s="6" t="s">
        <v>1564</v>
      </c>
      <c r="E579" s="6" t="s">
        <v>1567</v>
      </c>
      <c r="F579" s="7" t="s">
        <v>117</v>
      </c>
      <c r="G579" s="7" t="s">
        <v>52</v>
      </c>
      <c r="H579" s="21">
        <v>5000</v>
      </c>
      <c r="I579" s="4" t="str">
        <f t="shared" ref="I579:I642" si="9">_xlfn.CONCAT(B579," ",D579)</f>
        <v>ANA MARIA DE LA CRUZ</v>
      </c>
    </row>
    <row r="580" spans="1:9" ht="6.75" customHeight="1" x14ac:dyDescent="0.2">
      <c r="A580" s="3">
        <v>6127</v>
      </c>
      <c r="B580" s="10" t="s">
        <v>1568</v>
      </c>
      <c r="C580" s="11"/>
      <c r="D580" s="4" t="s">
        <v>1564</v>
      </c>
      <c r="E580" s="4" t="s">
        <v>1569</v>
      </c>
      <c r="F580" s="4" t="s">
        <v>14</v>
      </c>
      <c r="G580" s="4" t="s">
        <v>11</v>
      </c>
      <c r="H580" s="20">
        <v>5000</v>
      </c>
      <c r="I580" s="4" t="str">
        <f t="shared" si="9"/>
        <v>CONSTANTINO DE LA CRUZ</v>
      </c>
    </row>
    <row r="581" spans="1:9" ht="6.75" customHeight="1" x14ac:dyDescent="0.2">
      <c r="A581" s="3">
        <v>11279</v>
      </c>
      <c r="B581" s="10" t="s">
        <v>694</v>
      </c>
      <c r="C581" s="11"/>
      <c r="D581" s="4" t="s">
        <v>1564</v>
      </c>
      <c r="E581" s="4" t="s">
        <v>1570</v>
      </c>
      <c r="F581" s="4" t="s">
        <v>173</v>
      </c>
      <c r="G581" s="4" t="s">
        <v>11</v>
      </c>
      <c r="H581" s="20">
        <v>5000</v>
      </c>
      <c r="I581" s="4" t="str">
        <f t="shared" si="9"/>
        <v>EDUARDO DE LA CRUZ</v>
      </c>
    </row>
    <row r="582" spans="1:9" ht="15" customHeight="1" x14ac:dyDescent="0.2">
      <c r="A582" s="5">
        <v>13171</v>
      </c>
      <c r="B582" s="12" t="s">
        <v>1355</v>
      </c>
      <c r="C582" s="13"/>
      <c r="D582" s="6" t="s">
        <v>1564</v>
      </c>
      <c r="E582" s="6" t="s">
        <v>1571</v>
      </c>
      <c r="F582" s="7" t="s">
        <v>117</v>
      </c>
      <c r="G582" s="7" t="s">
        <v>52</v>
      </c>
      <c r="H582" s="21">
        <v>5000</v>
      </c>
      <c r="I582" s="4" t="str">
        <f t="shared" si="9"/>
        <v>FLOR MARIA DE LA CRUZ</v>
      </c>
    </row>
    <row r="583" spans="1:9" ht="15" customHeight="1" x14ac:dyDescent="0.2">
      <c r="A583" s="5">
        <v>10643</v>
      </c>
      <c r="B583" s="12" t="s">
        <v>1572</v>
      </c>
      <c r="C583" s="13"/>
      <c r="D583" s="6" t="s">
        <v>1564</v>
      </c>
      <c r="E583" s="6" t="s">
        <v>1573</v>
      </c>
      <c r="F583" s="7" t="s">
        <v>418</v>
      </c>
      <c r="G583" s="6" t="s">
        <v>11</v>
      </c>
      <c r="H583" s="21">
        <v>5000</v>
      </c>
      <c r="I583" s="4" t="str">
        <f t="shared" si="9"/>
        <v>MARCOS CESAR DE LA CRUZ</v>
      </c>
    </row>
    <row r="584" spans="1:9" ht="6.75" customHeight="1" x14ac:dyDescent="0.2">
      <c r="A584" s="3">
        <v>7842</v>
      </c>
      <c r="B584" s="10" t="s">
        <v>545</v>
      </c>
      <c r="C584" s="11"/>
      <c r="D584" s="4" t="s">
        <v>1564</v>
      </c>
      <c r="E584" s="4" t="s">
        <v>1574</v>
      </c>
      <c r="F584" s="4" t="s">
        <v>301</v>
      </c>
      <c r="G584" s="4" t="s">
        <v>11</v>
      </c>
      <c r="H584" s="20">
        <v>5000</v>
      </c>
      <c r="I584" s="4" t="str">
        <f t="shared" si="9"/>
        <v>MARIA DE LA CRUZ</v>
      </c>
    </row>
    <row r="585" spans="1:9" ht="6.75" customHeight="1" x14ac:dyDescent="0.2">
      <c r="A585" s="3">
        <v>7338</v>
      </c>
      <c r="B585" s="10" t="s">
        <v>1575</v>
      </c>
      <c r="C585" s="11"/>
      <c r="D585" s="4" t="s">
        <v>1564</v>
      </c>
      <c r="E585" s="4" t="s">
        <v>1576</v>
      </c>
      <c r="F585" s="4" t="s">
        <v>19</v>
      </c>
      <c r="G585" s="4" t="s">
        <v>11</v>
      </c>
      <c r="H585" s="20">
        <v>5000</v>
      </c>
      <c r="I585" s="4" t="str">
        <f t="shared" si="9"/>
        <v>MARIA EUGENIA DE LA CRUZ</v>
      </c>
    </row>
    <row r="586" spans="1:9" ht="6.75" customHeight="1" x14ac:dyDescent="0.2">
      <c r="A586" s="3">
        <v>6820</v>
      </c>
      <c r="B586" s="10" t="s">
        <v>1577</v>
      </c>
      <c r="C586" s="11"/>
      <c r="D586" s="4" t="s">
        <v>1564</v>
      </c>
      <c r="E586" s="4" t="s">
        <v>1578</v>
      </c>
      <c r="F586" s="4" t="s">
        <v>56</v>
      </c>
      <c r="G586" s="4" t="s">
        <v>11</v>
      </c>
      <c r="H586" s="20">
        <v>5000</v>
      </c>
      <c r="I586" s="4" t="str">
        <f t="shared" si="9"/>
        <v>MARIO DE LA CRUZ</v>
      </c>
    </row>
    <row r="587" spans="1:9" ht="15" customHeight="1" x14ac:dyDescent="0.2">
      <c r="A587" s="5">
        <v>9803</v>
      </c>
      <c r="B587" s="12" t="s">
        <v>650</v>
      </c>
      <c r="C587" s="13"/>
      <c r="D587" s="6" t="s">
        <v>1564</v>
      </c>
      <c r="E587" s="6" t="s">
        <v>1579</v>
      </c>
      <c r="F587" s="7" t="s">
        <v>418</v>
      </c>
      <c r="G587" s="6" t="s">
        <v>11</v>
      </c>
      <c r="H587" s="21">
        <v>5000</v>
      </c>
      <c r="I587" s="4" t="str">
        <f t="shared" si="9"/>
        <v>ROBERTO DE LA CRUZ</v>
      </c>
    </row>
    <row r="588" spans="1:9" ht="6.75" customHeight="1" x14ac:dyDescent="0.2">
      <c r="A588" s="3">
        <v>7646</v>
      </c>
      <c r="B588" s="10" t="s">
        <v>1580</v>
      </c>
      <c r="C588" s="11"/>
      <c r="D588" s="4" t="s">
        <v>1564</v>
      </c>
      <c r="E588" s="4" t="s">
        <v>1581</v>
      </c>
      <c r="F588" s="4" t="s">
        <v>19</v>
      </c>
      <c r="G588" s="4" t="s">
        <v>155</v>
      </c>
      <c r="H588" s="20">
        <v>10000</v>
      </c>
      <c r="I588" s="4" t="str">
        <f t="shared" si="9"/>
        <v>TOMAS DE LA CRUZ</v>
      </c>
    </row>
    <row r="589" spans="1:9" ht="6.75" customHeight="1" x14ac:dyDescent="0.2">
      <c r="A589" s="3">
        <v>11543</v>
      </c>
      <c r="B589" s="10" t="s">
        <v>694</v>
      </c>
      <c r="C589" s="11"/>
      <c r="D589" s="4" t="s">
        <v>1564</v>
      </c>
      <c r="E589" s="4" t="s">
        <v>1582</v>
      </c>
      <c r="F589" s="4" t="s">
        <v>10</v>
      </c>
      <c r="G589" s="4" t="s">
        <v>11</v>
      </c>
      <c r="H589" s="20">
        <v>5000</v>
      </c>
      <c r="I589" s="4" t="str">
        <f t="shared" si="9"/>
        <v>EDUARDO DE LA CRUZ</v>
      </c>
    </row>
    <row r="590" spans="1:9" ht="6.75" customHeight="1" x14ac:dyDescent="0.2">
      <c r="A590" s="3">
        <v>7340</v>
      </c>
      <c r="B590" s="10" t="s">
        <v>959</v>
      </c>
      <c r="C590" s="11"/>
      <c r="D590" s="4" t="s">
        <v>1583</v>
      </c>
      <c r="E590" s="4" t="s">
        <v>1584</v>
      </c>
      <c r="F590" s="4" t="s">
        <v>19</v>
      </c>
      <c r="G590" s="4" t="s">
        <v>11</v>
      </c>
      <c r="H590" s="20">
        <v>5000</v>
      </c>
      <c r="I590" s="4" t="str">
        <f t="shared" si="9"/>
        <v>BIENVENIDA DE LA CRUZ AQUINO</v>
      </c>
    </row>
    <row r="591" spans="1:9" ht="6.75" customHeight="1" x14ac:dyDescent="0.2">
      <c r="A591" s="3">
        <v>11126</v>
      </c>
      <c r="B591" s="10" t="s">
        <v>1585</v>
      </c>
      <c r="C591" s="11"/>
      <c r="D591" s="4" t="s">
        <v>1586</v>
      </c>
      <c r="E591" s="4" t="s">
        <v>1587</v>
      </c>
      <c r="F591" s="4" t="s">
        <v>47</v>
      </c>
      <c r="G591" s="4" t="s">
        <v>11</v>
      </c>
      <c r="H591" s="20">
        <v>6500</v>
      </c>
      <c r="I591" s="4" t="str">
        <f t="shared" si="9"/>
        <v>CORNELIO DE LA CRUZ BRAZOBAN</v>
      </c>
    </row>
    <row r="592" spans="1:9" ht="6.75" customHeight="1" x14ac:dyDescent="0.2">
      <c r="A592" s="3">
        <v>6198</v>
      </c>
      <c r="B592" s="10" t="s">
        <v>514</v>
      </c>
      <c r="C592" s="11"/>
      <c r="D592" s="4" t="s">
        <v>1588</v>
      </c>
      <c r="E592" s="4" t="s">
        <v>1589</v>
      </c>
      <c r="F592" s="4" t="s">
        <v>14</v>
      </c>
      <c r="G592" s="4" t="s">
        <v>11</v>
      </c>
      <c r="H592" s="20">
        <v>5000</v>
      </c>
      <c r="I592" s="4" t="str">
        <f t="shared" si="9"/>
        <v>ANTONIO DE LA CRUZ CEDENO</v>
      </c>
    </row>
    <row r="593" spans="1:9" ht="6.75" customHeight="1" x14ac:dyDescent="0.2">
      <c r="A593" s="3">
        <v>14782</v>
      </c>
      <c r="B593" s="10" t="s">
        <v>1590</v>
      </c>
      <c r="C593" s="11"/>
      <c r="D593" s="4" t="s">
        <v>1591</v>
      </c>
      <c r="E593" s="4" t="s">
        <v>1592</v>
      </c>
      <c r="F593" s="4" t="s">
        <v>217</v>
      </c>
      <c r="G593" s="4" t="s">
        <v>218</v>
      </c>
      <c r="H593" s="20">
        <v>5000</v>
      </c>
      <c r="I593" s="4" t="str">
        <f t="shared" si="9"/>
        <v>DIEGO ARGENIS DE LA CRUZ CLETO</v>
      </c>
    </row>
    <row r="594" spans="1:9" ht="6.75" customHeight="1" x14ac:dyDescent="0.2">
      <c r="A594" s="3">
        <v>7288</v>
      </c>
      <c r="B594" s="10" t="s">
        <v>105</v>
      </c>
      <c r="C594" s="11"/>
      <c r="D594" s="4" t="s">
        <v>1593</v>
      </c>
      <c r="E594" s="4" t="s">
        <v>1594</v>
      </c>
      <c r="F594" s="4" t="s">
        <v>19</v>
      </c>
      <c r="G594" s="4" t="s">
        <v>20</v>
      </c>
      <c r="H594" s="20">
        <v>6500</v>
      </c>
      <c r="I594" s="4" t="str">
        <f t="shared" si="9"/>
        <v>DANIEL DE LA CRUZ DE LA CRUZ</v>
      </c>
    </row>
    <row r="595" spans="1:9" ht="6.75" customHeight="1" x14ac:dyDescent="0.2">
      <c r="A595" s="3">
        <v>7454</v>
      </c>
      <c r="B595" s="10" t="s">
        <v>1595</v>
      </c>
      <c r="C595" s="11"/>
      <c r="D595" s="4" t="s">
        <v>1596</v>
      </c>
      <c r="E595" s="4" t="s">
        <v>1597</v>
      </c>
      <c r="F595" s="4" t="s">
        <v>31</v>
      </c>
      <c r="G595" s="4" t="s">
        <v>11</v>
      </c>
      <c r="H595" s="20">
        <v>5000</v>
      </c>
      <c r="I595" s="4" t="str">
        <f t="shared" si="9"/>
        <v>MILEDYS DE LA CRUZ DEL CARMEN</v>
      </c>
    </row>
    <row r="596" spans="1:9" ht="6.75" customHeight="1" x14ac:dyDescent="0.2">
      <c r="A596" s="3">
        <v>6638</v>
      </c>
      <c r="B596" s="10" t="s">
        <v>1598</v>
      </c>
      <c r="C596" s="11"/>
      <c r="D596" s="4" t="s">
        <v>1599</v>
      </c>
      <c r="E596" s="4" t="s">
        <v>1600</v>
      </c>
      <c r="F596" s="4" t="s">
        <v>56</v>
      </c>
      <c r="G596" s="4" t="s">
        <v>11</v>
      </c>
      <c r="H596" s="20">
        <v>5000</v>
      </c>
      <c r="I596" s="4" t="str">
        <f t="shared" si="9"/>
        <v>NAZARIA DE LA CRUZ GIRON</v>
      </c>
    </row>
    <row r="597" spans="1:9" ht="6.75" customHeight="1" x14ac:dyDescent="0.2">
      <c r="A597" s="3">
        <v>5817</v>
      </c>
      <c r="B597" s="10" t="s">
        <v>454</v>
      </c>
      <c r="C597" s="11"/>
      <c r="D597" s="4" t="s">
        <v>1601</v>
      </c>
      <c r="E597" s="4" t="s">
        <v>1602</v>
      </c>
      <c r="F597" s="4" t="s">
        <v>14</v>
      </c>
      <c r="G597" s="4" t="s">
        <v>11</v>
      </c>
      <c r="H597" s="20">
        <v>5000</v>
      </c>
      <c r="I597" s="4" t="str">
        <f t="shared" si="9"/>
        <v>RAMONA DE LA CRUZ JIMENEZ</v>
      </c>
    </row>
    <row r="598" spans="1:9" ht="6.75" customHeight="1" x14ac:dyDescent="0.2">
      <c r="A598" s="3">
        <v>7209</v>
      </c>
      <c r="B598" s="10" t="s">
        <v>1603</v>
      </c>
      <c r="C598" s="11"/>
      <c r="D598" s="4" t="s">
        <v>1604</v>
      </c>
      <c r="E598" s="4" t="s">
        <v>1605</v>
      </c>
      <c r="F598" s="4" t="s">
        <v>27</v>
      </c>
      <c r="G598" s="4" t="s">
        <v>11</v>
      </c>
      <c r="H598" s="20">
        <v>5000</v>
      </c>
      <c r="I598" s="4" t="str">
        <f t="shared" si="9"/>
        <v>RAFAEL A. DE LA CRUZ MARTINEZ</v>
      </c>
    </row>
    <row r="599" spans="1:9" ht="6.75" customHeight="1" x14ac:dyDescent="0.2">
      <c r="A599" s="3">
        <v>8028</v>
      </c>
      <c r="B599" s="10" t="s">
        <v>1151</v>
      </c>
      <c r="C599" s="11"/>
      <c r="D599" s="4" t="s">
        <v>1606</v>
      </c>
      <c r="E599" s="4" t="s">
        <v>1607</v>
      </c>
      <c r="F599" s="4" t="s">
        <v>173</v>
      </c>
      <c r="G599" s="4" t="s">
        <v>20</v>
      </c>
      <c r="H599" s="20">
        <v>6500</v>
      </c>
      <c r="I599" s="4" t="str">
        <f t="shared" si="9"/>
        <v>RAFAEL ANTONIO DE LA CRUZ MATEO</v>
      </c>
    </row>
    <row r="600" spans="1:9" ht="15" customHeight="1" x14ac:dyDescent="0.2">
      <c r="A600" s="5">
        <v>11353</v>
      </c>
      <c r="B600" s="12" t="s">
        <v>1517</v>
      </c>
      <c r="C600" s="13"/>
      <c r="D600" s="6" t="s">
        <v>1608</v>
      </c>
      <c r="E600" s="6" t="s">
        <v>1609</v>
      </c>
      <c r="F600" s="7" t="s">
        <v>117</v>
      </c>
      <c r="G600" s="7" t="s">
        <v>52</v>
      </c>
      <c r="H600" s="21">
        <v>5000</v>
      </c>
      <c r="I600" s="4" t="str">
        <f t="shared" si="9"/>
        <v>ISABEL DE LA CRUZ NIVAR</v>
      </c>
    </row>
    <row r="601" spans="1:9" ht="6.75" customHeight="1" x14ac:dyDescent="0.2">
      <c r="A601" s="3">
        <v>8632</v>
      </c>
      <c r="B601" s="10" t="s">
        <v>1610</v>
      </c>
      <c r="C601" s="11"/>
      <c r="D601" s="4" t="s">
        <v>1611</v>
      </c>
      <c r="E601" s="4" t="s">
        <v>1612</v>
      </c>
      <c r="F601" s="4" t="s">
        <v>35</v>
      </c>
      <c r="G601" s="4" t="s">
        <v>11</v>
      </c>
      <c r="H601" s="20">
        <v>5000</v>
      </c>
      <c r="I601" s="4" t="str">
        <f t="shared" si="9"/>
        <v>DOMINGA DE LA CRUZ REYNOSO</v>
      </c>
    </row>
    <row r="602" spans="1:9" ht="15" customHeight="1" x14ac:dyDescent="0.2">
      <c r="A602" s="5">
        <v>8267</v>
      </c>
      <c r="B602" s="12" t="s">
        <v>374</v>
      </c>
      <c r="C602" s="13"/>
      <c r="D602" s="6" t="s">
        <v>1613</v>
      </c>
      <c r="E602" s="6" t="s">
        <v>1614</v>
      </c>
      <c r="F602" s="7" t="s">
        <v>221</v>
      </c>
      <c r="G602" s="7" t="s">
        <v>52</v>
      </c>
      <c r="H602" s="21">
        <v>5000</v>
      </c>
      <c r="I602" s="4" t="str">
        <f t="shared" si="9"/>
        <v>ALTAGRACIA DE LA CRUZ SEVERINO</v>
      </c>
    </row>
    <row r="603" spans="1:9" ht="15" customHeight="1" x14ac:dyDescent="0.2">
      <c r="A603" s="5">
        <v>13964</v>
      </c>
      <c r="B603" s="12" t="s">
        <v>1615</v>
      </c>
      <c r="C603" s="13"/>
      <c r="D603" s="6" t="s">
        <v>1616</v>
      </c>
      <c r="E603" s="6" t="s">
        <v>1617</v>
      </c>
      <c r="F603" s="7" t="s">
        <v>117</v>
      </c>
      <c r="G603" s="7" t="s">
        <v>52</v>
      </c>
      <c r="H603" s="21">
        <v>5000</v>
      </c>
      <c r="I603" s="4" t="str">
        <f t="shared" si="9"/>
        <v>ANEUDIS ANT. DE LA O BURGOS</v>
      </c>
    </row>
    <row r="604" spans="1:9" ht="6.75" customHeight="1" x14ac:dyDescent="0.2">
      <c r="A604" s="3">
        <v>10794</v>
      </c>
      <c r="B604" s="10" t="s">
        <v>1277</v>
      </c>
      <c r="C604" s="11"/>
      <c r="D604" s="4" t="s">
        <v>1618</v>
      </c>
      <c r="E604" s="4" t="s">
        <v>1619</v>
      </c>
      <c r="F604" s="4" t="s">
        <v>27</v>
      </c>
      <c r="G604" s="4" t="s">
        <v>11</v>
      </c>
      <c r="H604" s="20">
        <v>5000</v>
      </c>
      <c r="I604" s="4" t="str">
        <f t="shared" si="9"/>
        <v>ALEJANDRO DE LA ROSA</v>
      </c>
    </row>
    <row r="605" spans="1:9" ht="15" customHeight="1" x14ac:dyDescent="0.2">
      <c r="A605" s="5">
        <v>6415</v>
      </c>
      <c r="B605" s="12" t="s">
        <v>1620</v>
      </c>
      <c r="C605" s="13"/>
      <c r="D605" s="6" t="s">
        <v>1618</v>
      </c>
      <c r="E605" s="6" t="s">
        <v>1621</v>
      </c>
      <c r="F605" s="7" t="s">
        <v>418</v>
      </c>
      <c r="G605" s="6" t="s">
        <v>11</v>
      </c>
      <c r="H605" s="21">
        <v>5000</v>
      </c>
      <c r="I605" s="4" t="str">
        <f t="shared" si="9"/>
        <v>CARLOS D. DE LA ROSA</v>
      </c>
    </row>
    <row r="606" spans="1:9" ht="6.75" customHeight="1" x14ac:dyDescent="0.2">
      <c r="A606" s="3">
        <v>7114</v>
      </c>
      <c r="B606" s="10" t="s">
        <v>1622</v>
      </c>
      <c r="C606" s="11"/>
      <c r="D606" s="4" t="s">
        <v>1618</v>
      </c>
      <c r="E606" s="4" t="s">
        <v>1623</v>
      </c>
      <c r="F606" s="4" t="s">
        <v>27</v>
      </c>
      <c r="G606" s="4" t="s">
        <v>11</v>
      </c>
      <c r="H606" s="20">
        <v>5000</v>
      </c>
      <c r="I606" s="4" t="str">
        <f t="shared" si="9"/>
        <v>GENARA DE LA ROSA</v>
      </c>
    </row>
    <row r="607" spans="1:9" ht="6.75" customHeight="1" x14ac:dyDescent="0.2">
      <c r="A607" s="3">
        <v>7068</v>
      </c>
      <c r="B607" s="10" t="s">
        <v>1624</v>
      </c>
      <c r="C607" s="11"/>
      <c r="D607" s="4" t="s">
        <v>1618</v>
      </c>
      <c r="E607" s="4" t="s">
        <v>1625</v>
      </c>
      <c r="F607" s="4" t="s">
        <v>27</v>
      </c>
      <c r="G607" s="4" t="s">
        <v>11</v>
      </c>
      <c r="H607" s="20">
        <v>5000</v>
      </c>
      <c r="I607" s="4" t="str">
        <f t="shared" si="9"/>
        <v>JOSE FERMIN DE LA ROSA</v>
      </c>
    </row>
    <row r="608" spans="1:9" ht="6.75" customHeight="1" x14ac:dyDescent="0.2">
      <c r="A608" s="3">
        <v>7327</v>
      </c>
      <c r="B608" s="10" t="s">
        <v>1626</v>
      </c>
      <c r="C608" s="11"/>
      <c r="D608" s="4" t="s">
        <v>1618</v>
      </c>
      <c r="E608" s="4" t="s">
        <v>1627</v>
      </c>
      <c r="F608" s="4" t="s">
        <v>19</v>
      </c>
      <c r="G608" s="4" t="s">
        <v>11</v>
      </c>
      <c r="H608" s="20">
        <v>5000</v>
      </c>
      <c r="I608" s="4" t="str">
        <f t="shared" si="9"/>
        <v>SARA MARIA DE LA ROSA</v>
      </c>
    </row>
    <row r="609" spans="1:9" ht="6.75" customHeight="1" x14ac:dyDescent="0.2">
      <c r="A609" s="3">
        <v>6755</v>
      </c>
      <c r="B609" s="10" t="s">
        <v>1628</v>
      </c>
      <c r="C609" s="11"/>
      <c r="D609" s="4" t="s">
        <v>1629</v>
      </c>
      <c r="E609" s="4" t="s">
        <v>1630</v>
      </c>
      <c r="F609" s="4" t="s">
        <v>56</v>
      </c>
      <c r="G609" s="4" t="s">
        <v>11</v>
      </c>
      <c r="H609" s="20">
        <v>5000</v>
      </c>
      <c r="I609" s="4" t="str">
        <f t="shared" si="9"/>
        <v>ERASMO DE LA ROSA CUEVAS</v>
      </c>
    </row>
    <row r="610" spans="1:9" ht="15" customHeight="1" x14ac:dyDescent="0.2">
      <c r="A610" s="5">
        <v>8222</v>
      </c>
      <c r="B610" s="12" t="s">
        <v>1631</v>
      </c>
      <c r="C610" s="13"/>
      <c r="D610" s="6" t="s">
        <v>1632</v>
      </c>
      <c r="E610" s="6" t="s">
        <v>1633</v>
      </c>
      <c r="F610" s="7" t="s">
        <v>221</v>
      </c>
      <c r="G610" s="7" t="s">
        <v>52</v>
      </c>
      <c r="H610" s="21">
        <v>5000</v>
      </c>
      <c r="I610" s="4" t="str">
        <f t="shared" si="9"/>
        <v>JUAN A. DE LA ROSA DE LA CRUZ</v>
      </c>
    </row>
    <row r="611" spans="1:9" ht="6.75" customHeight="1" x14ac:dyDescent="0.2">
      <c r="A611" s="3">
        <v>11678</v>
      </c>
      <c r="B611" s="10" t="s">
        <v>1634</v>
      </c>
      <c r="C611" s="11"/>
      <c r="D611" s="4" t="s">
        <v>1635</v>
      </c>
      <c r="E611" s="4" t="s">
        <v>1636</v>
      </c>
      <c r="F611" s="4" t="s">
        <v>10</v>
      </c>
      <c r="G611" s="4" t="s">
        <v>11</v>
      </c>
      <c r="H611" s="20">
        <v>5000</v>
      </c>
      <c r="I611" s="4" t="str">
        <f t="shared" si="9"/>
        <v>NORBERTO DE LA ROSA DE LOS SANTOS</v>
      </c>
    </row>
    <row r="612" spans="1:9" ht="6.75" customHeight="1" x14ac:dyDescent="0.2">
      <c r="A612" s="3">
        <v>13357</v>
      </c>
      <c r="B612" s="10" t="s">
        <v>1637</v>
      </c>
      <c r="C612" s="11"/>
      <c r="D612" s="4" t="s">
        <v>1638</v>
      </c>
      <c r="E612" s="4" t="s">
        <v>1639</v>
      </c>
      <c r="F612" s="4" t="s">
        <v>47</v>
      </c>
      <c r="G612" s="4" t="s">
        <v>11</v>
      </c>
      <c r="H612" s="20">
        <v>5000</v>
      </c>
      <c r="I612" s="4" t="str">
        <f t="shared" si="9"/>
        <v>CLARA DE LA ROSA MARIA</v>
      </c>
    </row>
    <row r="613" spans="1:9" ht="6.75" customHeight="1" x14ac:dyDescent="0.2">
      <c r="A613" s="3">
        <v>14646</v>
      </c>
      <c r="B613" s="10" t="s">
        <v>938</v>
      </c>
      <c r="C613" s="11"/>
      <c r="D613" s="4" t="s">
        <v>1640</v>
      </c>
      <c r="E613" s="4" t="s">
        <v>1641</v>
      </c>
      <c r="F613" s="4" t="s">
        <v>27</v>
      </c>
      <c r="G613" s="4" t="s">
        <v>11</v>
      </c>
      <c r="H613" s="20">
        <v>5000</v>
      </c>
      <c r="I613" s="4" t="str">
        <f t="shared" si="9"/>
        <v>MARIA ALTAGRACIA DE LA ROSA MONTERO</v>
      </c>
    </row>
    <row r="614" spans="1:9" ht="15" customHeight="1" x14ac:dyDescent="0.2">
      <c r="A614" s="5">
        <v>5528</v>
      </c>
      <c r="B614" s="12" t="s">
        <v>187</v>
      </c>
      <c r="C614" s="13"/>
      <c r="D614" s="6" t="s">
        <v>1642</v>
      </c>
      <c r="E614" s="6" t="s">
        <v>1643</v>
      </c>
      <c r="F614" s="6" t="s">
        <v>232</v>
      </c>
      <c r="G614" s="7" t="s">
        <v>233</v>
      </c>
      <c r="H614" s="21">
        <v>5000</v>
      </c>
      <c r="I614" s="4" t="str">
        <f t="shared" si="9"/>
        <v>CRISTINA DE LA ROSA MORA</v>
      </c>
    </row>
    <row r="615" spans="1:9" ht="6.75" customHeight="1" x14ac:dyDescent="0.2">
      <c r="A615" s="3">
        <v>14482</v>
      </c>
      <c r="B615" s="10" t="s">
        <v>1644</v>
      </c>
      <c r="C615" s="11"/>
      <c r="D615" s="4" t="s">
        <v>1645</v>
      </c>
      <c r="E615" s="4" t="s">
        <v>1646</v>
      </c>
      <c r="F615" s="4" t="s">
        <v>14</v>
      </c>
      <c r="G615" s="4" t="s">
        <v>11</v>
      </c>
      <c r="H615" s="20">
        <v>5000</v>
      </c>
      <c r="I615" s="4" t="str">
        <f t="shared" si="9"/>
        <v>KATHIA MARGARITA DE LA ROSA NUNEZ</v>
      </c>
    </row>
    <row r="616" spans="1:9" ht="6.75" customHeight="1" x14ac:dyDescent="0.2">
      <c r="A616" s="3">
        <v>14675</v>
      </c>
      <c r="B616" s="10" t="s">
        <v>1647</v>
      </c>
      <c r="C616" s="11"/>
      <c r="D616" s="4" t="s">
        <v>1648</v>
      </c>
      <c r="E616" s="4" t="s">
        <v>1649</v>
      </c>
      <c r="F616" s="4" t="s">
        <v>14</v>
      </c>
      <c r="G616" s="4" t="s">
        <v>11</v>
      </c>
      <c r="H616" s="20">
        <v>5000</v>
      </c>
      <c r="I616" s="4" t="str">
        <f t="shared" si="9"/>
        <v>ANA MILAGROS DE LA ROSA ORTIZ</v>
      </c>
    </row>
    <row r="617" spans="1:9" ht="6.75" customHeight="1" x14ac:dyDescent="0.2">
      <c r="A617" s="3">
        <v>8120</v>
      </c>
      <c r="B617" s="10" t="s">
        <v>1650</v>
      </c>
      <c r="C617" s="11"/>
      <c r="D617" s="4" t="s">
        <v>1651</v>
      </c>
      <c r="E617" s="4" t="s">
        <v>1652</v>
      </c>
      <c r="F617" s="4" t="s">
        <v>301</v>
      </c>
      <c r="G617" s="4" t="s">
        <v>11</v>
      </c>
      <c r="H617" s="20">
        <v>5000</v>
      </c>
      <c r="I617" s="4" t="str">
        <f t="shared" si="9"/>
        <v>CECILIA DE LA ROSA ROSARIO</v>
      </c>
    </row>
    <row r="618" spans="1:9" ht="15" customHeight="1" x14ac:dyDescent="0.2">
      <c r="A618" s="5">
        <v>10574</v>
      </c>
      <c r="B618" s="12" t="s">
        <v>85</v>
      </c>
      <c r="C618" s="13"/>
      <c r="D618" s="6" t="s">
        <v>1653</v>
      </c>
      <c r="E618" s="6" t="s">
        <v>1654</v>
      </c>
      <c r="F618" s="7" t="s">
        <v>107</v>
      </c>
      <c r="G618" s="6" t="s">
        <v>11</v>
      </c>
      <c r="H618" s="21">
        <v>5000</v>
      </c>
      <c r="I618" s="4" t="str">
        <f t="shared" si="9"/>
        <v>RAFAEL DE LA ROSA SANTANA</v>
      </c>
    </row>
    <row r="619" spans="1:9" ht="6.75" customHeight="1" x14ac:dyDescent="0.2">
      <c r="A619" s="3">
        <v>7797</v>
      </c>
      <c r="B619" s="10" t="s">
        <v>96</v>
      </c>
      <c r="C619" s="11"/>
      <c r="D619" s="4" t="s">
        <v>1655</v>
      </c>
      <c r="E619" s="4" t="s">
        <v>1656</v>
      </c>
      <c r="F619" s="4" t="s">
        <v>301</v>
      </c>
      <c r="G619" s="4" t="s">
        <v>11</v>
      </c>
      <c r="H619" s="20">
        <v>5000</v>
      </c>
      <c r="I619" s="4" t="str">
        <f t="shared" si="9"/>
        <v>DOMINGO DE LA ROSA VILORIO</v>
      </c>
    </row>
    <row r="620" spans="1:9" ht="15" customHeight="1" x14ac:dyDescent="0.2">
      <c r="A620" s="5">
        <v>7853</v>
      </c>
      <c r="B620" s="12" t="s">
        <v>1657</v>
      </c>
      <c r="C620" s="13"/>
      <c r="D620" s="6" t="s">
        <v>1658</v>
      </c>
      <c r="E620" s="6" t="s">
        <v>1659</v>
      </c>
      <c r="F620" s="6" t="s">
        <v>51</v>
      </c>
      <c r="G620" s="7" t="s">
        <v>52</v>
      </c>
      <c r="H620" s="21">
        <v>5000</v>
      </c>
      <c r="I620" s="4" t="str">
        <f t="shared" si="9"/>
        <v>DILCIA MARIA DE LEON</v>
      </c>
    </row>
    <row r="621" spans="1:9" ht="6.75" customHeight="1" x14ac:dyDescent="0.2">
      <c r="A621" s="3">
        <v>9125</v>
      </c>
      <c r="B621" s="10" t="s">
        <v>1660</v>
      </c>
      <c r="C621" s="11"/>
      <c r="D621" s="4" t="s">
        <v>1658</v>
      </c>
      <c r="E621" s="4" t="s">
        <v>1661</v>
      </c>
      <c r="F621" s="4" t="s">
        <v>1075</v>
      </c>
      <c r="G621" s="4" t="s">
        <v>218</v>
      </c>
      <c r="H621" s="20">
        <v>5000</v>
      </c>
      <c r="I621" s="4" t="str">
        <f t="shared" si="9"/>
        <v>ERNESTORA DE LEON</v>
      </c>
    </row>
    <row r="622" spans="1:9" ht="15" customHeight="1" x14ac:dyDescent="0.2">
      <c r="A622" s="5">
        <v>14356</v>
      </c>
      <c r="B622" s="12" t="s">
        <v>298</v>
      </c>
      <c r="C622" s="13"/>
      <c r="D622" s="6" t="s">
        <v>1658</v>
      </c>
      <c r="E622" s="6" t="s">
        <v>1662</v>
      </c>
      <c r="F622" s="6" t="s">
        <v>307</v>
      </c>
      <c r="G622" s="6" t="s">
        <v>11</v>
      </c>
      <c r="H622" s="21">
        <v>5000</v>
      </c>
      <c r="I622" s="4" t="str">
        <f t="shared" si="9"/>
        <v>JOSE RAMON DE LEON</v>
      </c>
    </row>
    <row r="623" spans="1:9" ht="6.75" customHeight="1" x14ac:dyDescent="0.2">
      <c r="A623" s="3">
        <v>7014</v>
      </c>
      <c r="B623" s="10" t="s">
        <v>28</v>
      </c>
      <c r="C623" s="11"/>
      <c r="D623" s="4" t="s">
        <v>1658</v>
      </c>
      <c r="E623" s="4" t="s">
        <v>1663</v>
      </c>
      <c r="F623" s="4" t="s">
        <v>27</v>
      </c>
      <c r="G623" s="4" t="s">
        <v>11</v>
      </c>
      <c r="H623" s="20">
        <v>5000</v>
      </c>
      <c r="I623" s="4" t="str">
        <f t="shared" si="9"/>
        <v>RAMON DE LEON</v>
      </c>
    </row>
    <row r="624" spans="1:9" ht="6.75" customHeight="1" x14ac:dyDescent="0.2">
      <c r="A624" s="3">
        <v>6657</v>
      </c>
      <c r="B624" s="10" t="s">
        <v>1664</v>
      </c>
      <c r="C624" s="11"/>
      <c r="D624" s="4" t="s">
        <v>1665</v>
      </c>
      <c r="E624" s="4" t="s">
        <v>1666</v>
      </c>
      <c r="F624" s="4" t="s">
        <v>56</v>
      </c>
      <c r="G624" s="4" t="s">
        <v>11</v>
      </c>
      <c r="H624" s="20">
        <v>5000</v>
      </c>
      <c r="I624" s="4" t="str">
        <f t="shared" si="9"/>
        <v>ELEODORA DE LEON ARIAS</v>
      </c>
    </row>
    <row r="625" spans="1:9" ht="15" customHeight="1" x14ac:dyDescent="0.2">
      <c r="A625" s="5">
        <v>8263</v>
      </c>
      <c r="B625" s="12" t="s">
        <v>70</v>
      </c>
      <c r="C625" s="13"/>
      <c r="D625" s="6" t="s">
        <v>1667</v>
      </c>
      <c r="E625" s="6" t="s">
        <v>1668</v>
      </c>
      <c r="F625" s="7" t="s">
        <v>221</v>
      </c>
      <c r="G625" s="7" t="s">
        <v>52</v>
      </c>
      <c r="H625" s="21">
        <v>5000</v>
      </c>
      <c r="I625" s="4" t="str">
        <f t="shared" si="9"/>
        <v>JULIA DE LEON DONE</v>
      </c>
    </row>
    <row r="626" spans="1:9" ht="6.75" customHeight="1" x14ac:dyDescent="0.2">
      <c r="A626" s="3">
        <v>13118</v>
      </c>
      <c r="B626" s="10" t="s">
        <v>1669</v>
      </c>
      <c r="C626" s="11"/>
      <c r="D626" s="4" t="s">
        <v>1670</v>
      </c>
      <c r="E626" s="4" t="s">
        <v>1671</v>
      </c>
      <c r="F626" s="4" t="s">
        <v>39</v>
      </c>
      <c r="G626" s="4" t="s">
        <v>40</v>
      </c>
      <c r="H626" s="20">
        <v>8000</v>
      </c>
      <c r="I626" s="4" t="str">
        <f t="shared" si="9"/>
        <v>JUAN ESTEBAN DE LEON E.</v>
      </c>
    </row>
    <row r="627" spans="1:9" ht="6.75" customHeight="1" x14ac:dyDescent="0.2">
      <c r="A627" s="3">
        <v>6799</v>
      </c>
      <c r="B627" s="10" t="s">
        <v>1672</v>
      </c>
      <c r="C627" s="11"/>
      <c r="D627" s="4" t="s">
        <v>1673</v>
      </c>
      <c r="E627" s="4" t="s">
        <v>1674</v>
      </c>
      <c r="F627" s="4" t="s">
        <v>56</v>
      </c>
      <c r="G627" s="4" t="s">
        <v>11</v>
      </c>
      <c r="H627" s="20">
        <v>5000</v>
      </c>
      <c r="I627" s="4" t="str">
        <f t="shared" si="9"/>
        <v>ANNY YADIRA DE LEON FELIZ</v>
      </c>
    </row>
    <row r="628" spans="1:9" ht="15" customHeight="1" x14ac:dyDescent="0.2">
      <c r="A628" s="5">
        <v>8468</v>
      </c>
      <c r="B628" s="12" t="s">
        <v>1675</v>
      </c>
      <c r="C628" s="13"/>
      <c r="D628" s="6" t="s">
        <v>1676</v>
      </c>
      <c r="E628" s="6" t="s">
        <v>1677</v>
      </c>
      <c r="F628" s="7" t="s">
        <v>1678</v>
      </c>
      <c r="G628" s="6" t="s">
        <v>272</v>
      </c>
      <c r="H628" s="21">
        <v>5000</v>
      </c>
      <c r="I628" s="4" t="str">
        <f t="shared" si="9"/>
        <v>ANGEL A. DE LEON MARTINEZ</v>
      </c>
    </row>
    <row r="629" spans="1:9" ht="6.75" customHeight="1" x14ac:dyDescent="0.2">
      <c r="A629" s="3">
        <v>10809</v>
      </c>
      <c r="B629" s="10" t="s">
        <v>1580</v>
      </c>
      <c r="C629" s="11"/>
      <c r="D629" s="4" t="s">
        <v>1676</v>
      </c>
      <c r="E629" s="4" t="s">
        <v>1679</v>
      </c>
      <c r="F629" s="4" t="s">
        <v>14</v>
      </c>
      <c r="G629" s="4" t="s">
        <v>11</v>
      </c>
      <c r="H629" s="20">
        <v>5000</v>
      </c>
      <c r="I629" s="4" t="str">
        <f t="shared" si="9"/>
        <v>TOMAS DE LEON MARTINEZ</v>
      </c>
    </row>
    <row r="630" spans="1:9" ht="15" customHeight="1" x14ac:dyDescent="0.2">
      <c r="A630" s="5">
        <v>14590</v>
      </c>
      <c r="B630" s="12" t="s">
        <v>1680</v>
      </c>
      <c r="C630" s="13"/>
      <c r="D630" s="6" t="s">
        <v>1681</v>
      </c>
      <c r="E630" s="6" t="s">
        <v>1682</v>
      </c>
      <c r="F630" s="7" t="s">
        <v>107</v>
      </c>
      <c r="G630" s="6" t="s">
        <v>108</v>
      </c>
      <c r="H630" s="21">
        <v>7000</v>
      </c>
      <c r="I630" s="4" t="str">
        <f t="shared" si="9"/>
        <v>MAXIMO ROSARIO DE LEON MEJIA</v>
      </c>
    </row>
    <row r="631" spans="1:9" ht="6.75" customHeight="1" x14ac:dyDescent="0.2">
      <c r="A631" s="3">
        <v>12750</v>
      </c>
      <c r="B631" s="10" t="s">
        <v>731</v>
      </c>
      <c r="C631" s="11"/>
      <c r="D631" s="4" t="s">
        <v>1683</v>
      </c>
      <c r="E631" s="4" t="s">
        <v>1684</v>
      </c>
      <c r="F631" s="4" t="s">
        <v>87</v>
      </c>
      <c r="G631" s="4" t="s">
        <v>11</v>
      </c>
      <c r="H631" s="20">
        <v>5000</v>
      </c>
      <c r="I631" s="4" t="str">
        <f t="shared" si="9"/>
        <v>PEDRO DE LEON MORENO</v>
      </c>
    </row>
    <row r="632" spans="1:9" ht="6.75" customHeight="1" x14ac:dyDescent="0.2">
      <c r="A632" s="3">
        <v>9929</v>
      </c>
      <c r="B632" s="10" t="s">
        <v>1685</v>
      </c>
      <c r="C632" s="11"/>
      <c r="D632" s="4" t="s">
        <v>1686</v>
      </c>
      <c r="E632" s="4" t="s">
        <v>1687</v>
      </c>
      <c r="F632" s="4" t="s">
        <v>31</v>
      </c>
      <c r="G632" s="4" t="s">
        <v>11</v>
      </c>
      <c r="H632" s="20">
        <v>5000</v>
      </c>
      <c r="I632" s="4" t="str">
        <f t="shared" si="9"/>
        <v>LAUTERIO DE LEON REYES</v>
      </c>
    </row>
    <row r="633" spans="1:9" ht="6.75" customHeight="1" x14ac:dyDescent="0.2">
      <c r="A633" s="3">
        <v>11114</v>
      </c>
      <c r="B633" s="10" t="s">
        <v>1688</v>
      </c>
      <c r="C633" s="11"/>
      <c r="D633" s="4" t="s">
        <v>1689</v>
      </c>
      <c r="E633" s="4" t="s">
        <v>1690</v>
      </c>
      <c r="F633" s="4" t="s">
        <v>10</v>
      </c>
      <c r="G633" s="4" t="s">
        <v>11</v>
      </c>
      <c r="H633" s="20">
        <v>5000</v>
      </c>
      <c r="I633" s="4" t="str">
        <f t="shared" si="9"/>
        <v>TONY DE LIMA</v>
      </c>
    </row>
    <row r="634" spans="1:9" ht="6.75" customHeight="1" x14ac:dyDescent="0.2">
      <c r="A634" s="3">
        <v>6555</v>
      </c>
      <c r="B634" s="10" t="s">
        <v>1691</v>
      </c>
      <c r="C634" s="11"/>
      <c r="D634" s="4" t="s">
        <v>1692</v>
      </c>
      <c r="E634" s="4" t="s">
        <v>1693</v>
      </c>
      <c r="F634" s="4" t="s">
        <v>10</v>
      </c>
      <c r="G634" s="4" t="s">
        <v>20</v>
      </c>
      <c r="H634" s="20">
        <v>6500</v>
      </c>
      <c r="I634" s="4" t="str">
        <f t="shared" si="9"/>
        <v>BOLIVAR DE LOS SANTOS</v>
      </c>
    </row>
    <row r="635" spans="1:9" ht="15" customHeight="1" x14ac:dyDescent="0.2">
      <c r="A635" s="5">
        <v>7882</v>
      </c>
      <c r="B635" s="12" t="s">
        <v>1694</v>
      </c>
      <c r="C635" s="13"/>
      <c r="D635" s="6" t="s">
        <v>1692</v>
      </c>
      <c r="E635" s="6" t="s">
        <v>1695</v>
      </c>
      <c r="F635" s="6" t="s">
        <v>51</v>
      </c>
      <c r="G635" s="7" t="s">
        <v>52</v>
      </c>
      <c r="H635" s="21">
        <v>5000</v>
      </c>
      <c r="I635" s="4" t="str">
        <f t="shared" si="9"/>
        <v>DEYANIRA DE LOS SANTOS</v>
      </c>
    </row>
    <row r="636" spans="1:9" ht="6.75" customHeight="1" x14ac:dyDescent="0.2">
      <c r="A636" s="3">
        <v>9673</v>
      </c>
      <c r="B636" s="10" t="s">
        <v>1696</v>
      </c>
      <c r="C636" s="11"/>
      <c r="D636" s="4" t="s">
        <v>1692</v>
      </c>
      <c r="E636" s="4" t="s">
        <v>1697</v>
      </c>
      <c r="F636" s="4" t="s">
        <v>1075</v>
      </c>
      <c r="G636" s="4" t="s">
        <v>218</v>
      </c>
      <c r="H636" s="20">
        <v>5000</v>
      </c>
      <c r="I636" s="4" t="str">
        <f t="shared" si="9"/>
        <v>ELIZABETH N. DE LOS SANTOS</v>
      </c>
    </row>
    <row r="637" spans="1:9" ht="15" customHeight="1" x14ac:dyDescent="0.2">
      <c r="A637" s="5">
        <v>8817</v>
      </c>
      <c r="B637" s="12" t="s">
        <v>525</v>
      </c>
      <c r="C637" s="13"/>
      <c r="D637" s="6" t="s">
        <v>1692</v>
      </c>
      <c r="E637" s="6" t="s">
        <v>1698</v>
      </c>
      <c r="F637" s="6" t="s">
        <v>51</v>
      </c>
      <c r="G637" s="7" t="s">
        <v>52</v>
      </c>
      <c r="H637" s="21">
        <v>5000</v>
      </c>
      <c r="I637" s="4" t="str">
        <f t="shared" si="9"/>
        <v>JOSE DE LOS SANTOS</v>
      </c>
    </row>
    <row r="638" spans="1:9" ht="6.75" customHeight="1" x14ac:dyDescent="0.2">
      <c r="A638" s="3">
        <v>6778</v>
      </c>
      <c r="B638" s="10" t="s">
        <v>1699</v>
      </c>
      <c r="C638" s="11"/>
      <c r="D638" s="4" t="s">
        <v>1692</v>
      </c>
      <c r="E638" s="4" t="s">
        <v>1700</v>
      </c>
      <c r="F638" s="4" t="s">
        <v>56</v>
      </c>
      <c r="G638" s="4" t="s">
        <v>11</v>
      </c>
      <c r="H638" s="20">
        <v>5000</v>
      </c>
      <c r="I638" s="4" t="str">
        <f t="shared" si="9"/>
        <v>JUALIANA DE LOS SANTOS</v>
      </c>
    </row>
    <row r="639" spans="1:9" ht="6.75" customHeight="1" x14ac:dyDescent="0.2">
      <c r="A639" s="3">
        <v>6430</v>
      </c>
      <c r="B639" s="10" t="s">
        <v>391</v>
      </c>
      <c r="C639" s="11"/>
      <c r="D639" s="4" t="s">
        <v>1692</v>
      </c>
      <c r="E639" s="4" t="s">
        <v>1701</v>
      </c>
      <c r="F639" s="4" t="s">
        <v>10</v>
      </c>
      <c r="G639" s="4" t="s">
        <v>11</v>
      </c>
      <c r="H639" s="20">
        <v>5000</v>
      </c>
      <c r="I639" s="4" t="str">
        <f t="shared" si="9"/>
        <v>JUSTINA DE LOS SANTOS</v>
      </c>
    </row>
    <row r="640" spans="1:9" ht="6.75" customHeight="1" x14ac:dyDescent="0.2">
      <c r="A640" s="3">
        <v>6683</v>
      </c>
      <c r="B640" s="10" t="s">
        <v>1702</v>
      </c>
      <c r="C640" s="11"/>
      <c r="D640" s="4" t="s">
        <v>1692</v>
      </c>
      <c r="E640" s="4" t="s">
        <v>1703</v>
      </c>
      <c r="F640" s="4" t="s">
        <v>19</v>
      </c>
      <c r="G640" s="4" t="s">
        <v>11</v>
      </c>
      <c r="H640" s="20">
        <v>5000</v>
      </c>
      <c r="I640" s="4" t="str">
        <f t="shared" si="9"/>
        <v>MARIA DOLORES DE LOS SANTOS</v>
      </c>
    </row>
    <row r="641" spans="1:9" ht="6.75" customHeight="1" x14ac:dyDescent="0.2">
      <c r="A641" s="3">
        <v>7329</v>
      </c>
      <c r="B641" s="10" t="s">
        <v>234</v>
      </c>
      <c r="C641" s="11"/>
      <c r="D641" s="4" t="s">
        <v>1692</v>
      </c>
      <c r="E641" s="4" t="s">
        <v>1704</v>
      </c>
      <c r="F641" s="4" t="s">
        <v>19</v>
      </c>
      <c r="G641" s="4" t="s">
        <v>11</v>
      </c>
      <c r="H641" s="20">
        <v>5000</v>
      </c>
      <c r="I641" s="4" t="str">
        <f t="shared" si="9"/>
        <v>NATIVIDAD DE LOS SANTOS</v>
      </c>
    </row>
    <row r="642" spans="1:9" ht="6.75" customHeight="1" x14ac:dyDescent="0.2">
      <c r="A642" s="3">
        <v>9580</v>
      </c>
      <c r="B642" s="10" t="s">
        <v>1705</v>
      </c>
      <c r="C642" s="11"/>
      <c r="D642" s="4" t="s">
        <v>1692</v>
      </c>
      <c r="E642" s="4" t="s">
        <v>1706</v>
      </c>
      <c r="F642" s="4" t="s">
        <v>217</v>
      </c>
      <c r="G642" s="4" t="s">
        <v>218</v>
      </c>
      <c r="H642" s="20">
        <v>5000</v>
      </c>
      <c r="I642" s="4" t="str">
        <f t="shared" si="9"/>
        <v>NERO DE LOS SANTOS</v>
      </c>
    </row>
    <row r="643" spans="1:9" ht="6.75" customHeight="1" x14ac:dyDescent="0.2">
      <c r="A643" s="3">
        <v>7057</v>
      </c>
      <c r="B643" s="10" t="s">
        <v>731</v>
      </c>
      <c r="C643" s="11"/>
      <c r="D643" s="4" t="s">
        <v>1692</v>
      </c>
      <c r="E643" s="4" t="s">
        <v>1707</v>
      </c>
      <c r="F643" s="4" t="s">
        <v>27</v>
      </c>
      <c r="G643" s="4" t="s">
        <v>11</v>
      </c>
      <c r="H643" s="20">
        <v>5000</v>
      </c>
      <c r="I643" s="4" t="str">
        <f t="shared" ref="I643:I706" si="10">_xlfn.CONCAT(B643," ",D643)</f>
        <v>PEDRO DE LOS SANTOS</v>
      </c>
    </row>
    <row r="644" spans="1:9" ht="6.75" customHeight="1" x14ac:dyDescent="0.2">
      <c r="A644" s="3">
        <v>6513</v>
      </c>
      <c r="B644" s="10" t="s">
        <v>351</v>
      </c>
      <c r="C644" s="11"/>
      <c r="D644" s="4" t="s">
        <v>1692</v>
      </c>
      <c r="E644" s="4" t="s">
        <v>1708</v>
      </c>
      <c r="F644" s="4" t="s">
        <v>10</v>
      </c>
      <c r="G644" s="4" t="s">
        <v>11</v>
      </c>
      <c r="H644" s="20">
        <v>5000</v>
      </c>
      <c r="I644" s="4" t="str">
        <f t="shared" si="10"/>
        <v>ROSA DE LOS SANTOS</v>
      </c>
    </row>
    <row r="645" spans="1:9" ht="15" customHeight="1" x14ac:dyDescent="0.2">
      <c r="A645" s="5">
        <v>7642</v>
      </c>
      <c r="B645" s="12" t="s">
        <v>1709</v>
      </c>
      <c r="C645" s="13"/>
      <c r="D645" s="6" t="s">
        <v>1692</v>
      </c>
      <c r="E645" s="6" t="s">
        <v>1710</v>
      </c>
      <c r="F645" s="7" t="s">
        <v>107</v>
      </c>
      <c r="G645" s="6" t="s">
        <v>11</v>
      </c>
      <c r="H645" s="21">
        <v>5000</v>
      </c>
      <c r="I645" s="4" t="str">
        <f t="shared" si="10"/>
        <v>SANTOS DE LOS SANTOS</v>
      </c>
    </row>
    <row r="646" spans="1:9" ht="6.75" customHeight="1" x14ac:dyDescent="0.2">
      <c r="A646" s="3">
        <v>7101</v>
      </c>
      <c r="B646" s="10" t="s">
        <v>1711</v>
      </c>
      <c r="C646" s="11"/>
      <c r="D646" s="4" t="s">
        <v>1692</v>
      </c>
      <c r="E646" s="4" t="s">
        <v>1712</v>
      </c>
      <c r="F646" s="4" t="s">
        <v>27</v>
      </c>
      <c r="G646" s="4" t="s">
        <v>11</v>
      </c>
      <c r="H646" s="20">
        <v>5000</v>
      </c>
      <c r="I646" s="4" t="str">
        <f t="shared" si="10"/>
        <v>TEODORA DE LOS SANTOS</v>
      </c>
    </row>
    <row r="647" spans="1:9" ht="15" customHeight="1" x14ac:dyDescent="0.2">
      <c r="A647" s="5">
        <v>5610</v>
      </c>
      <c r="B647" s="12" t="s">
        <v>1713</v>
      </c>
      <c r="C647" s="13"/>
      <c r="D647" s="6" t="s">
        <v>1692</v>
      </c>
      <c r="E647" s="6" t="s">
        <v>1714</v>
      </c>
      <c r="F647" s="7" t="s">
        <v>107</v>
      </c>
      <c r="G647" s="6" t="s">
        <v>11</v>
      </c>
      <c r="H647" s="21">
        <v>5000</v>
      </c>
      <c r="I647" s="4" t="str">
        <f t="shared" si="10"/>
        <v>YUPANQUI DE LOS SANTOS</v>
      </c>
    </row>
    <row r="648" spans="1:9" ht="6.75" customHeight="1" x14ac:dyDescent="0.2">
      <c r="A648" s="3">
        <v>7419</v>
      </c>
      <c r="B648" s="10" t="s">
        <v>141</v>
      </c>
      <c r="C648" s="11"/>
      <c r="D648" s="4" t="s">
        <v>1715</v>
      </c>
      <c r="E648" s="4" t="s">
        <v>1716</v>
      </c>
      <c r="F648" s="4" t="s">
        <v>31</v>
      </c>
      <c r="G648" s="4" t="s">
        <v>11</v>
      </c>
      <c r="H648" s="20">
        <v>5000</v>
      </c>
      <c r="I648" s="4" t="str">
        <f t="shared" si="10"/>
        <v>JUAN DE LOS SANTOS BELEN</v>
      </c>
    </row>
    <row r="649" spans="1:9" ht="15" customHeight="1" x14ac:dyDescent="0.2">
      <c r="A649" s="5">
        <v>5577</v>
      </c>
      <c r="B649" s="12" t="s">
        <v>1717</v>
      </c>
      <c r="C649" s="13"/>
      <c r="D649" s="6" t="s">
        <v>1718</v>
      </c>
      <c r="E649" s="6" t="s">
        <v>1719</v>
      </c>
      <c r="F649" s="6" t="s">
        <v>232</v>
      </c>
      <c r="G649" s="7" t="s">
        <v>233</v>
      </c>
      <c r="H649" s="21">
        <v>5000</v>
      </c>
      <c r="I649" s="4" t="str">
        <f t="shared" si="10"/>
        <v>ROMA DE LOS SANTOS DELGADO</v>
      </c>
    </row>
    <row r="650" spans="1:9" ht="6.75" customHeight="1" x14ac:dyDescent="0.2">
      <c r="A650" s="3">
        <v>6773</v>
      </c>
      <c r="B650" s="10" t="s">
        <v>105</v>
      </c>
      <c r="C650" s="11"/>
      <c r="D650" s="4" t="s">
        <v>1720</v>
      </c>
      <c r="E650" s="4" t="s">
        <v>1721</v>
      </c>
      <c r="F650" s="4" t="s">
        <v>56</v>
      </c>
      <c r="G650" s="4" t="s">
        <v>11</v>
      </c>
      <c r="H650" s="20">
        <v>5000</v>
      </c>
      <c r="I650" s="4" t="str">
        <f t="shared" si="10"/>
        <v>DANIEL DE LOS SANTOS DIAZ</v>
      </c>
    </row>
    <row r="651" spans="1:9" ht="15" customHeight="1" x14ac:dyDescent="0.2">
      <c r="A651" s="5">
        <v>12855</v>
      </c>
      <c r="B651" s="12" t="s">
        <v>1722</v>
      </c>
      <c r="C651" s="13"/>
      <c r="D651" s="6" t="s">
        <v>1723</v>
      </c>
      <c r="E651" s="6" t="s">
        <v>1724</v>
      </c>
      <c r="F651" s="7" t="s">
        <v>418</v>
      </c>
      <c r="G651" s="6" t="s">
        <v>11</v>
      </c>
      <c r="H651" s="21">
        <v>5000</v>
      </c>
      <c r="I651" s="4" t="str">
        <f t="shared" si="10"/>
        <v>HERATEIDE DE LOS SANTOS H.</v>
      </c>
    </row>
    <row r="652" spans="1:9" ht="6.75" customHeight="1" x14ac:dyDescent="0.2">
      <c r="A652" s="3">
        <v>10070</v>
      </c>
      <c r="B652" s="10" t="s">
        <v>1725</v>
      </c>
      <c r="C652" s="11"/>
      <c r="D652" s="4" t="s">
        <v>1726</v>
      </c>
      <c r="E652" s="4" t="s">
        <v>1727</v>
      </c>
      <c r="F652" s="4" t="s">
        <v>10</v>
      </c>
      <c r="G652" s="4" t="s">
        <v>11</v>
      </c>
      <c r="H652" s="20">
        <v>5000</v>
      </c>
      <c r="I652" s="4" t="str">
        <f t="shared" si="10"/>
        <v>FERMIN DE LOS SANTOS HEREDIA</v>
      </c>
    </row>
    <row r="653" spans="1:9" ht="6.75" customHeight="1" x14ac:dyDescent="0.2">
      <c r="A653" s="3">
        <v>10322</v>
      </c>
      <c r="B653" s="10" t="s">
        <v>32</v>
      </c>
      <c r="C653" s="11"/>
      <c r="D653" s="4" t="s">
        <v>1728</v>
      </c>
      <c r="E653" s="4" t="s">
        <v>1729</v>
      </c>
      <c r="F653" s="4" t="s">
        <v>279</v>
      </c>
      <c r="G653" s="4" t="s">
        <v>11</v>
      </c>
      <c r="H653" s="20">
        <v>5000</v>
      </c>
      <c r="I653" s="4" t="str">
        <f t="shared" si="10"/>
        <v>LUIS DE LOS SANTOS PEREZ</v>
      </c>
    </row>
    <row r="654" spans="1:9" ht="15" customHeight="1" x14ac:dyDescent="0.2">
      <c r="A654" s="5">
        <v>7498</v>
      </c>
      <c r="B654" s="12" t="s">
        <v>32</v>
      </c>
      <c r="C654" s="13"/>
      <c r="D654" s="6" t="s">
        <v>1730</v>
      </c>
      <c r="E654" s="6" t="s">
        <v>1731</v>
      </c>
      <c r="F654" s="7" t="s">
        <v>107</v>
      </c>
      <c r="G654" s="6" t="s">
        <v>108</v>
      </c>
      <c r="H654" s="21">
        <v>7000</v>
      </c>
      <c r="I654" s="4" t="str">
        <f t="shared" si="10"/>
        <v>LUIS DE LOS SANTOS PUJOL</v>
      </c>
    </row>
    <row r="655" spans="1:9" ht="15" customHeight="1" x14ac:dyDescent="0.2">
      <c r="A655" s="5">
        <v>8177</v>
      </c>
      <c r="B655" s="12" t="s">
        <v>1732</v>
      </c>
      <c r="C655" s="13"/>
      <c r="D655" s="6" t="s">
        <v>1733</v>
      </c>
      <c r="E655" s="6" t="s">
        <v>1734</v>
      </c>
      <c r="F655" s="7" t="s">
        <v>117</v>
      </c>
      <c r="G655" s="7" t="s">
        <v>52</v>
      </c>
      <c r="H655" s="21">
        <v>5000</v>
      </c>
      <c r="I655" s="4" t="str">
        <f t="shared" si="10"/>
        <v>FRANCISCO M. DE LOS SANTOS S.</v>
      </c>
    </row>
    <row r="656" spans="1:9" ht="15" customHeight="1" x14ac:dyDescent="0.2">
      <c r="A656" s="5">
        <v>5618</v>
      </c>
      <c r="B656" s="12" t="s">
        <v>379</v>
      </c>
      <c r="C656" s="13"/>
      <c r="D656" s="6" t="s">
        <v>1735</v>
      </c>
      <c r="E656" s="6" t="s">
        <v>1736</v>
      </c>
      <c r="F656" s="6" t="s">
        <v>76</v>
      </c>
      <c r="G656" s="7" t="s">
        <v>178</v>
      </c>
      <c r="H656" s="21">
        <v>5000</v>
      </c>
      <c r="I656" s="4" t="str">
        <f t="shared" si="10"/>
        <v>JOSE M. DE MORLA G.</v>
      </c>
    </row>
    <row r="657" spans="1:9" ht="6.75" customHeight="1" x14ac:dyDescent="0.2">
      <c r="A657" s="3">
        <v>12133</v>
      </c>
      <c r="B657" s="10" t="s">
        <v>668</v>
      </c>
      <c r="C657" s="11"/>
      <c r="D657" s="4" t="s">
        <v>1737</v>
      </c>
      <c r="E657" s="4" t="s">
        <v>1738</v>
      </c>
      <c r="F657" s="4" t="s">
        <v>47</v>
      </c>
      <c r="G657" s="4" t="s">
        <v>11</v>
      </c>
      <c r="H657" s="20">
        <v>5000</v>
      </c>
      <c r="I657" s="4" t="str">
        <f t="shared" si="10"/>
        <v>BEATRIZ DE OLEO</v>
      </c>
    </row>
    <row r="658" spans="1:9" ht="6.75" customHeight="1" x14ac:dyDescent="0.2">
      <c r="A658" s="3">
        <v>9493</v>
      </c>
      <c r="B658" s="10" t="s">
        <v>1739</v>
      </c>
      <c r="C658" s="11"/>
      <c r="D658" s="4" t="s">
        <v>1740</v>
      </c>
      <c r="E658" s="4" t="s">
        <v>1741</v>
      </c>
      <c r="F658" s="4" t="s">
        <v>35</v>
      </c>
      <c r="G658" s="4" t="s">
        <v>11</v>
      </c>
      <c r="H658" s="20">
        <v>5000</v>
      </c>
      <c r="I658" s="4" t="str">
        <f t="shared" si="10"/>
        <v>DIOMILDI DE OLEO AMADOR</v>
      </c>
    </row>
    <row r="659" spans="1:9" ht="6.75" customHeight="1" x14ac:dyDescent="0.2">
      <c r="A659" s="3">
        <v>8552</v>
      </c>
      <c r="B659" s="10" t="s">
        <v>1742</v>
      </c>
      <c r="C659" s="11"/>
      <c r="D659" s="4" t="s">
        <v>1743</v>
      </c>
      <c r="E659" s="4" t="s">
        <v>1744</v>
      </c>
      <c r="F659" s="4" t="s">
        <v>217</v>
      </c>
      <c r="G659" s="4" t="s">
        <v>218</v>
      </c>
      <c r="H659" s="20">
        <v>5000</v>
      </c>
      <c r="I659" s="4" t="str">
        <f t="shared" si="10"/>
        <v>ROSENNY DE OLEO JIMENEZ</v>
      </c>
    </row>
    <row r="660" spans="1:9" ht="15" customHeight="1" x14ac:dyDescent="0.2">
      <c r="A660" s="5">
        <v>14781</v>
      </c>
      <c r="B660" s="12" t="s">
        <v>1745</v>
      </c>
      <c r="C660" s="13"/>
      <c r="D660" s="6" t="s">
        <v>1746</v>
      </c>
      <c r="E660" s="6" t="s">
        <v>1747</v>
      </c>
      <c r="F660" s="7" t="s">
        <v>117</v>
      </c>
      <c r="G660" s="7" t="s">
        <v>52</v>
      </c>
      <c r="H660" s="21">
        <v>5000</v>
      </c>
      <c r="I660" s="4" t="str">
        <f t="shared" si="10"/>
        <v>MANOLO DE OLEO MONTERO</v>
      </c>
    </row>
    <row r="661" spans="1:9" ht="15" customHeight="1" x14ac:dyDescent="0.2">
      <c r="A661" s="5">
        <v>8144</v>
      </c>
      <c r="B661" s="12" t="s">
        <v>1748</v>
      </c>
      <c r="C661" s="13"/>
      <c r="D661" s="6" t="s">
        <v>1746</v>
      </c>
      <c r="E661" s="6" t="s">
        <v>1749</v>
      </c>
      <c r="F661" s="7" t="s">
        <v>117</v>
      </c>
      <c r="G661" s="7" t="s">
        <v>52</v>
      </c>
      <c r="H661" s="21">
        <v>6000</v>
      </c>
      <c r="I661" s="4" t="str">
        <f t="shared" si="10"/>
        <v>SANAVE DE OLEO MONTERO</v>
      </c>
    </row>
    <row r="662" spans="1:9" ht="6.75" customHeight="1" x14ac:dyDescent="0.2">
      <c r="A662" s="3">
        <v>7111</v>
      </c>
      <c r="B662" s="10" t="s">
        <v>1750</v>
      </c>
      <c r="C662" s="11"/>
      <c r="D662" s="4" t="s">
        <v>1751</v>
      </c>
      <c r="E662" s="4" t="s">
        <v>1752</v>
      </c>
      <c r="F662" s="4" t="s">
        <v>27</v>
      </c>
      <c r="G662" s="4" t="s">
        <v>11</v>
      </c>
      <c r="H662" s="20">
        <v>5000</v>
      </c>
      <c r="I662" s="4" t="str">
        <f t="shared" si="10"/>
        <v>IGNACIO DE PAULA</v>
      </c>
    </row>
    <row r="663" spans="1:9" ht="6.75" customHeight="1" x14ac:dyDescent="0.2">
      <c r="A663" s="3">
        <v>8633</v>
      </c>
      <c r="B663" s="10" t="s">
        <v>1753</v>
      </c>
      <c r="C663" s="11"/>
      <c r="D663" s="4" t="s">
        <v>1751</v>
      </c>
      <c r="E663" s="4" t="s">
        <v>1754</v>
      </c>
      <c r="F663" s="4" t="s">
        <v>35</v>
      </c>
      <c r="G663" s="4" t="s">
        <v>11</v>
      </c>
      <c r="H663" s="20">
        <v>5000</v>
      </c>
      <c r="I663" s="4" t="str">
        <f t="shared" si="10"/>
        <v>MARIBEL DE PAULA</v>
      </c>
    </row>
    <row r="664" spans="1:9" ht="6.75" customHeight="1" x14ac:dyDescent="0.2">
      <c r="A664" s="3">
        <v>14514</v>
      </c>
      <c r="B664" s="10" t="s">
        <v>1755</v>
      </c>
      <c r="C664" s="11"/>
      <c r="D664" s="4" t="s">
        <v>1756</v>
      </c>
      <c r="E664" s="4" t="s">
        <v>1757</v>
      </c>
      <c r="F664" s="4" t="s">
        <v>51</v>
      </c>
      <c r="G664" s="4" t="s">
        <v>240</v>
      </c>
      <c r="H664" s="20">
        <v>6000</v>
      </c>
      <c r="I664" s="4" t="str">
        <f t="shared" si="10"/>
        <v>VALERIO DE PAULA MARTINEZ</v>
      </c>
    </row>
    <row r="665" spans="1:9" ht="6.75" customHeight="1" x14ac:dyDescent="0.2">
      <c r="A665" s="3">
        <v>13711</v>
      </c>
      <c r="B665" s="10" t="s">
        <v>633</v>
      </c>
      <c r="C665" s="11"/>
      <c r="D665" s="4" t="s">
        <v>1758</v>
      </c>
      <c r="E665" s="4" t="s">
        <v>1759</v>
      </c>
      <c r="F665" s="4" t="s">
        <v>35</v>
      </c>
      <c r="G665" s="4" t="s">
        <v>11</v>
      </c>
      <c r="H665" s="20">
        <v>5000</v>
      </c>
      <c r="I665" s="4" t="str">
        <f t="shared" si="10"/>
        <v>NICOLAS DE PAULA SANCHEZ</v>
      </c>
    </row>
    <row r="666" spans="1:9" ht="6.75" customHeight="1" x14ac:dyDescent="0.2">
      <c r="A666" s="3">
        <v>8680</v>
      </c>
      <c r="B666" s="10" t="s">
        <v>114</v>
      </c>
      <c r="C666" s="11"/>
      <c r="D666" s="4" t="s">
        <v>1760</v>
      </c>
      <c r="E666" s="4" t="s">
        <v>1761</v>
      </c>
      <c r="F666" s="4" t="s">
        <v>35</v>
      </c>
      <c r="G666" s="4" t="s">
        <v>11</v>
      </c>
      <c r="H666" s="20">
        <v>5000</v>
      </c>
      <c r="I666" s="4" t="str">
        <f t="shared" si="10"/>
        <v>INOCENCIO DEL AMPARO JORGE</v>
      </c>
    </row>
    <row r="667" spans="1:9" ht="6.75" customHeight="1" x14ac:dyDescent="0.2">
      <c r="A667" s="3">
        <v>14839</v>
      </c>
      <c r="B667" s="10" t="s">
        <v>149</v>
      </c>
      <c r="C667" s="11"/>
      <c r="D667" s="4" t="s">
        <v>1762</v>
      </c>
      <c r="E667" s="4" t="s">
        <v>1763</v>
      </c>
      <c r="F667" s="4" t="s">
        <v>19</v>
      </c>
      <c r="G667" s="4" t="s">
        <v>11</v>
      </c>
      <c r="H667" s="20">
        <v>5000</v>
      </c>
      <c r="I667" s="4" t="str">
        <f t="shared" si="10"/>
        <v>FRANCISCO DEL CARMEN ARNO</v>
      </c>
    </row>
    <row r="668" spans="1:9" ht="15" customHeight="1" x14ac:dyDescent="0.2">
      <c r="A668" s="5">
        <v>7343</v>
      </c>
      <c r="B668" s="12" t="s">
        <v>1764</v>
      </c>
      <c r="C668" s="13"/>
      <c r="D668" s="6" t="s">
        <v>1765</v>
      </c>
      <c r="E668" s="6" t="s">
        <v>1766</v>
      </c>
      <c r="F668" s="7" t="s">
        <v>94</v>
      </c>
      <c r="G668" s="6" t="s">
        <v>95</v>
      </c>
      <c r="H668" s="21">
        <v>5000</v>
      </c>
      <c r="I668" s="4" t="str">
        <f t="shared" si="10"/>
        <v>FIDEL BERTINIO DEL JESUS VENTURA</v>
      </c>
    </row>
    <row r="669" spans="1:9" ht="6.75" customHeight="1" x14ac:dyDescent="0.2">
      <c r="A669" s="3">
        <v>7018</v>
      </c>
      <c r="B669" s="10" t="s">
        <v>1767</v>
      </c>
      <c r="C669" s="11"/>
      <c r="D669" s="4" t="s">
        <v>1768</v>
      </c>
      <c r="E669" s="4" t="s">
        <v>1769</v>
      </c>
      <c r="F669" s="4" t="s">
        <v>27</v>
      </c>
      <c r="G669" s="4" t="s">
        <v>11</v>
      </c>
      <c r="H669" s="20">
        <v>5000</v>
      </c>
      <c r="I669" s="4" t="str">
        <f t="shared" si="10"/>
        <v>ALCIDE DEL ORBE</v>
      </c>
    </row>
    <row r="670" spans="1:9" ht="6.75" customHeight="1" x14ac:dyDescent="0.2">
      <c r="A670" s="3">
        <v>5870</v>
      </c>
      <c r="B670" s="10" t="s">
        <v>1770</v>
      </c>
      <c r="C670" s="11"/>
      <c r="D670" s="4" t="s">
        <v>1771</v>
      </c>
      <c r="E670" s="4" t="s">
        <v>1772</v>
      </c>
      <c r="F670" s="4" t="s">
        <v>14</v>
      </c>
      <c r="G670" s="4" t="s">
        <v>11</v>
      </c>
      <c r="H670" s="20">
        <v>5000</v>
      </c>
      <c r="I670" s="4" t="str">
        <f t="shared" si="10"/>
        <v>WILKINS DEL ROSARIO</v>
      </c>
    </row>
    <row r="671" spans="1:9" ht="6.75" customHeight="1" x14ac:dyDescent="0.2">
      <c r="A671" s="3">
        <v>14238</v>
      </c>
      <c r="B671" s="10" t="s">
        <v>1193</v>
      </c>
      <c r="C671" s="11"/>
      <c r="D671" s="4" t="s">
        <v>1773</v>
      </c>
      <c r="E671" s="4" t="s">
        <v>1774</v>
      </c>
      <c r="F671" s="4" t="s">
        <v>301</v>
      </c>
      <c r="G671" s="4" t="s">
        <v>11</v>
      </c>
      <c r="H671" s="20">
        <v>5000</v>
      </c>
      <c r="I671" s="4" t="str">
        <f t="shared" si="10"/>
        <v>ANDREA DEL ROSARIO BAUTISTA</v>
      </c>
    </row>
    <row r="672" spans="1:9" ht="6.75" customHeight="1" x14ac:dyDescent="0.2">
      <c r="A672" s="3">
        <v>5758</v>
      </c>
      <c r="B672" s="10" t="s">
        <v>584</v>
      </c>
      <c r="C672" s="11"/>
      <c r="D672" s="4" t="s">
        <v>1775</v>
      </c>
      <c r="E672" s="4" t="s">
        <v>1776</v>
      </c>
      <c r="F672" s="4" t="s">
        <v>173</v>
      </c>
      <c r="G672" s="4" t="s">
        <v>1777</v>
      </c>
      <c r="H672" s="20">
        <v>6500</v>
      </c>
      <c r="I672" s="4" t="str">
        <f t="shared" si="10"/>
        <v>FRANCISCA DEL ROSARIO GUILLER</v>
      </c>
    </row>
    <row r="673" spans="1:9" ht="15" customHeight="1" x14ac:dyDescent="0.2">
      <c r="A673" s="5">
        <v>7803</v>
      </c>
      <c r="B673" s="12" t="s">
        <v>1778</v>
      </c>
      <c r="C673" s="13"/>
      <c r="D673" s="6" t="s">
        <v>1779</v>
      </c>
      <c r="E673" s="6" t="s">
        <v>1780</v>
      </c>
      <c r="F673" s="6" t="s">
        <v>51</v>
      </c>
      <c r="G673" s="7" t="s">
        <v>52</v>
      </c>
      <c r="H673" s="21">
        <v>5000</v>
      </c>
      <c r="I673" s="4" t="str">
        <f t="shared" si="10"/>
        <v>JOSE L. DEL ROSARIO HERNANDEZ</v>
      </c>
    </row>
    <row r="674" spans="1:9" ht="15" customHeight="1" x14ac:dyDescent="0.2">
      <c r="A674" s="5">
        <v>7821</v>
      </c>
      <c r="B674" s="12" t="s">
        <v>1781</v>
      </c>
      <c r="C674" s="13"/>
      <c r="D674" s="6" t="s">
        <v>1782</v>
      </c>
      <c r="E674" s="6" t="s">
        <v>1783</v>
      </c>
      <c r="F674" s="7" t="s">
        <v>117</v>
      </c>
      <c r="G674" s="7" t="s">
        <v>52</v>
      </c>
      <c r="H674" s="21">
        <v>5000</v>
      </c>
      <c r="I674" s="4" t="str">
        <f t="shared" si="10"/>
        <v>CLAUDIA DEL DEL VALLE</v>
      </c>
    </row>
    <row r="675" spans="1:9" ht="6.75" customHeight="1" x14ac:dyDescent="0.2">
      <c r="A675" s="3">
        <v>7161</v>
      </c>
      <c r="B675" s="10" t="s">
        <v>1784</v>
      </c>
      <c r="C675" s="11"/>
      <c r="D675" s="4" t="s">
        <v>1785</v>
      </c>
      <c r="E675" s="4" t="s">
        <v>1786</v>
      </c>
      <c r="F675" s="4" t="s">
        <v>27</v>
      </c>
      <c r="G675" s="4" t="s">
        <v>20</v>
      </c>
      <c r="H675" s="20">
        <v>6500</v>
      </c>
      <c r="I675" s="4" t="str">
        <f t="shared" si="10"/>
        <v>TERCIDA M. DELANDA</v>
      </c>
    </row>
    <row r="676" spans="1:9" ht="6.75" customHeight="1" x14ac:dyDescent="0.2">
      <c r="A676" s="3">
        <v>7281</v>
      </c>
      <c r="B676" s="10" t="s">
        <v>1787</v>
      </c>
      <c r="C676" s="11"/>
      <c r="D676" s="4" t="s">
        <v>1788</v>
      </c>
      <c r="E676" s="4" t="s">
        <v>1789</v>
      </c>
      <c r="F676" s="4" t="s">
        <v>14</v>
      </c>
      <c r="G676" s="4" t="s">
        <v>11</v>
      </c>
      <c r="H676" s="20">
        <v>5000</v>
      </c>
      <c r="I676" s="4" t="str">
        <f t="shared" si="10"/>
        <v>AMADO DELGADO</v>
      </c>
    </row>
    <row r="677" spans="1:9" ht="6.75" customHeight="1" x14ac:dyDescent="0.2">
      <c r="A677" s="3">
        <v>7264</v>
      </c>
      <c r="B677" s="10" t="s">
        <v>1790</v>
      </c>
      <c r="C677" s="11"/>
      <c r="D677" s="4" t="s">
        <v>1788</v>
      </c>
      <c r="E677" s="4" t="s">
        <v>1791</v>
      </c>
      <c r="F677" s="4" t="s">
        <v>27</v>
      </c>
      <c r="G677" s="4" t="s">
        <v>11</v>
      </c>
      <c r="H677" s="20">
        <v>5000</v>
      </c>
      <c r="I677" s="4" t="str">
        <f t="shared" si="10"/>
        <v>NARCISO DE JESUS DELGADO</v>
      </c>
    </row>
    <row r="678" spans="1:9" ht="6.75" customHeight="1" x14ac:dyDescent="0.2">
      <c r="A678" s="3">
        <v>7099</v>
      </c>
      <c r="B678" s="10" t="s">
        <v>1792</v>
      </c>
      <c r="C678" s="11"/>
      <c r="D678" s="4" t="s">
        <v>1793</v>
      </c>
      <c r="E678" s="4" t="s">
        <v>1794</v>
      </c>
      <c r="F678" s="4" t="s">
        <v>27</v>
      </c>
      <c r="G678" s="4" t="s">
        <v>11</v>
      </c>
      <c r="H678" s="20">
        <v>5000</v>
      </c>
      <c r="I678" s="4" t="str">
        <f t="shared" si="10"/>
        <v>DILCIA DELGADO MESA</v>
      </c>
    </row>
    <row r="679" spans="1:9" ht="15" customHeight="1" x14ac:dyDescent="0.2">
      <c r="A679" s="5">
        <v>7344</v>
      </c>
      <c r="B679" s="12" t="s">
        <v>1795</v>
      </c>
      <c r="C679" s="13"/>
      <c r="D679" s="6" t="s">
        <v>1796</v>
      </c>
      <c r="E679" s="6" t="s">
        <v>1797</v>
      </c>
      <c r="F679" s="7" t="s">
        <v>94</v>
      </c>
      <c r="G679" s="6" t="s">
        <v>95</v>
      </c>
      <c r="H679" s="21">
        <v>5000</v>
      </c>
      <c r="I679" s="4" t="str">
        <f t="shared" si="10"/>
        <v>EUSEBIO DELIA</v>
      </c>
    </row>
    <row r="680" spans="1:9" ht="15" customHeight="1" x14ac:dyDescent="0.2">
      <c r="A680" s="5">
        <v>6179</v>
      </c>
      <c r="B680" s="12" t="s">
        <v>1798</v>
      </c>
      <c r="C680" s="13"/>
      <c r="D680" s="6" t="s">
        <v>1799</v>
      </c>
      <c r="E680" s="6" t="s">
        <v>1800</v>
      </c>
      <c r="F680" s="6" t="s">
        <v>225</v>
      </c>
      <c r="G680" s="6" t="s">
        <v>11</v>
      </c>
      <c r="H680" s="21">
        <v>5000</v>
      </c>
      <c r="I680" s="4" t="str">
        <f t="shared" si="10"/>
        <v>CARMEN MARIA DEMETRIO POLANCO</v>
      </c>
    </row>
    <row r="681" spans="1:9" ht="6.75" customHeight="1" x14ac:dyDescent="0.2">
      <c r="A681" s="3">
        <v>10821</v>
      </c>
      <c r="B681" s="10" t="s">
        <v>1801</v>
      </c>
      <c r="C681" s="11"/>
      <c r="D681" s="4" t="s">
        <v>1802</v>
      </c>
      <c r="E681" s="4" t="s">
        <v>1803</v>
      </c>
      <c r="F681" s="4" t="s">
        <v>31</v>
      </c>
      <c r="G681" s="4" t="s">
        <v>11</v>
      </c>
      <c r="H681" s="20">
        <v>5000</v>
      </c>
      <c r="I681" s="4" t="str">
        <f t="shared" si="10"/>
        <v>LIDIA ALTAGRACIA DERIS RAMIREZ</v>
      </c>
    </row>
    <row r="682" spans="1:9" ht="6.75" customHeight="1" x14ac:dyDescent="0.2">
      <c r="A682" s="3">
        <v>6511</v>
      </c>
      <c r="B682" s="10" t="s">
        <v>1804</v>
      </c>
      <c r="C682" s="11"/>
      <c r="D682" s="4" t="s">
        <v>1805</v>
      </c>
      <c r="E682" s="4" t="s">
        <v>1806</v>
      </c>
      <c r="F682" s="4" t="s">
        <v>10</v>
      </c>
      <c r="G682" s="4" t="s">
        <v>11</v>
      </c>
      <c r="H682" s="20">
        <v>5000</v>
      </c>
      <c r="I682" s="4" t="str">
        <f t="shared" si="10"/>
        <v>SOCORRO MARIA DESCHAMPS CONTRERAS</v>
      </c>
    </row>
    <row r="683" spans="1:9" ht="15" customHeight="1" x14ac:dyDescent="0.2">
      <c r="A683" s="5">
        <v>7945</v>
      </c>
      <c r="B683" s="12" t="s">
        <v>1807</v>
      </c>
      <c r="C683" s="13"/>
      <c r="D683" s="6" t="s">
        <v>1808</v>
      </c>
      <c r="E683" s="6" t="s">
        <v>1809</v>
      </c>
      <c r="F683" s="6" t="s">
        <v>51</v>
      </c>
      <c r="G683" s="7" t="s">
        <v>52</v>
      </c>
      <c r="H683" s="21">
        <v>5000</v>
      </c>
      <c r="I683" s="4" t="str">
        <f t="shared" si="10"/>
        <v>FEDERICO DEVERS ACOSTA</v>
      </c>
    </row>
    <row r="684" spans="1:9" ht="6.75" customHeight="1" x14ac:dyDescent="0.2">
      <c r="A684" s="3">
        <v>8592</v>
      </c>
      <c r="B684" s="10" t="s">
        <v>1285</v>
      </c>
      <c r="C684" s="11"/>
      <c r="D684" s="4" t="s">
        <v>1810</v>
      </c>
      <c r="E684" s="4" t="s">
        <v>1811</v>
      </c>
      <c r="F684" s="4" t="s">
        <v>35</v>
      </c>
      <c r="G684" s="4" t="s">
        <v>11</v>
      </c>
      <c r="H684" s="20">
        <v>5000</v>
      </c>
      <c r="I684" s="4" t="str">
        <f t="shared" si="10"/>
        <v>ANA LUISA DIAZ</v>
      </c>
    </row>
    <row r="685" spans="1:9" ht="6.75" customHeight="1" x14ac:dyDescent="0.2">
      <c r="A685" s="3">
        <v>6854</v>
      </c>
      <c r="B685" s="10" t="s">
        <v>1812</v>
      </c>
      <c r="C685" s="11"/>
      <c r="D685" s="4" t="s">
        <v>1810</v>
      </c>
      <c r="E685" s="4" t="s">
        <v>1813</v>
      </c>
      <c r="F685" s="4" t="s">
        <v>56</v>
      </c>
      <c r="G685" s="4" t="s">
        <v>11</v>
      </c>
      <c r="H685" s="20">
        <v>5000</v>
      </c>
      <c r="I685" s="4" t="str">
        <f t="shared" si="10"/>
        <v>ELSA DIAZ</v>
      </c>
    </row>
    <row r="686" spans="1:9" ht="15" customHeight="1" x14ac:dyDescent="0.2">
      <c r="A686" s="5">
        <v>10099</v>
      </c>
      <c r="B686" s="12" t="s">
        <v>1814</v>
      </c>
      <c r="C686" s="13"/>
      <c r="D686" s="6" t="s">
        <v>1810</v>
      </c>
      <c r="E686" s="6" t="s">
        <v>1815</v>
      </c>
      <c r="F686" s="6" t="s">
        <v>35</v>
      </c>
      <c r="G686" s="7" t="s">
        <v>63</v>
      </c>
      <c r="H686" s="21">
        <v>6500</v>
      </c>
      <c r="I686" s="4" t="str">
        <f t="shared" si="10"/>
        <v>FELIZ ANTONIO DIAZ</v>
      </c>
    </row>
    <row r="687" spans="1:9" ht="6.75" customHeight="1" x14ac:dyDescent="0.2">
      <c r="A687" s="3">
        <v>6161</v>
      </c>
      <c r="B687" s="10" t="s">
        <v>1816</v>
      </c>
      <c r="C687" s="11"/>
      <c r="D687" s="4" t="s">
        <v>1810</v>
      </c>
      <c r="E687" s="4" t="s">
        <v>1817</v>
      </c>
      <c r="F687" s="4" t="s">
        <v>14</v>
      </c>
      <c r="G687" s="4" t="s">
        <v>11</v>
      </c>
      <c r="H687" s="20">
        <v>5000</v>
      </c>
      <c r="I687" s="4" t="str">
        <f t="shared" si="10"/>
        <v>FRANCISCO GERONIMO DIAZ</v>
      </c>
    </row>
    <row r="688" spans="1:9" ht="15" customHeight="1" x14ac:dyDescent="0.2">
      <c r="A688" s="5">
        <v>9634</v>
      </c>
      <c r="B688" s="12" t="s">
        <v>1818</v>
      </c>
      <c r="C688" s="13"/>
      <c r="D688" s="6" t="s">
        <v>1810</v>
      </c>
      <c r="E688" s="6" t="s">
        <v>1819</v>
      </c>
      <c r="F688" s="7" t="s">
        <v>107</v>
      </c>
      <c r="G688" s="6" t="s">
        <v>11</v>
      </c>
      <c r="H688" s="21">
        <v>5000</v>
      </c>
      <c r="I688" s="4" t="str">
        <f t="shared" si="10"/>
        <v>GREGORIO DIAZ</v>
      </c>
    </row>
    <row r="689" spans="1:9" ht="15" customHeight="1" x14ac:dyDescent="0.2">
      <c r="A689" s="5">
        <v>8172</v>
      </c>
      <c r="B689" s="12" t="s">
        <v>1820</v>
      </c>
      <c r="C689" s="13"/>
      <c r="D689" s="6" t="s">
        <v>1810</v>
      </c>
      <c r="E689" s="6" t="s">
        <v>1821</v>
      </c>
      <c r="F689" s="6" t="s">
        <v>51</v>
      </c>
      <c r="G689" s="7" t="s">
        <v>1822</v>
      </c>
      <c r="H689" s="21">
        <v>5000</v>
      </c>
      <c r="I689" s="4" t="str">
        <f t="shared" si="10"/>
        <v>JESUS MARIA DIAZ</v>
      </c>
    </row>
    <row r="690" spans="1:9" ht="6.75" customHeight="1" x14ac:dyDescent="0.2">
      <c r="A690" s="3">
        <v>8343</v>
      </c>
      <c r="B690" s="10" t="s">
        <v>1823</v>
      </c>
      <c r="C690" s="11"/>
      <c r="D690" s="4" t="s">
        <v>1810</v>
      </c>
      <c r="E690" s="4" t="s">
        <v>1824</v>
      </c>
      <c r="F690" s="4" t="s">
        <v>14</v>
      </c>
      <c r="G690" s="4" t="s">
        <v>218</v>
      </c>
      <c r="H690" s="20">
        <v>5000</v>
      </c>
      <c r="I690" s="4" t="str">
        <f t="shared" si="10"/>
        <v>JULIO RAYMUNDO DIAZ</v>
      </c>
    </row>
    <row r="691" spans="1:9" ht="6.75" customHeight="1" x14ac:dyDescent="0.2">
      <c r="A691" s="3">
        <v>7011</v>
      </c>
      <c r="B691" s="10" t="s">
        <v>545</v>
      </c>
      <c r="C691" s="11"/>
      <c r="D691" s="4" t="s">
        <v>1810</v>
      </c>
      <c r="E691" s="4" t="s">
        <v>1825</v>
      </c>
      <c r="F691" s="4" t="s">
        <v>27</v>
      </c>
      <c r="G691" s="4" t="s">
        <v>11</v>
      </c>
      <c r="H691" s="20">
        <v>5000</v>
      </c>
      <c r="I691" s="4" t="str">
        <f t="shared" si="10"/>
        <v>MARIA DIAZ</v>
      </c>
    </row>
    <row r="692" spans="1:9" ht="6.75" customHeight="1" x14ac:dyDescent="0.2">
      <c r="A692" s="3">
        <v>11516</v>
      </c>
      <c r="B692" s="10" t="s">
        <v>1826</v>
      </c>
      <c r="C692" s="11"/>
      <c r="D692" s="4" t="s">
        <v>1810</v>
      </c>
      <c r="E692" s="4" t="s">
        <v>1827</v>
      </c>
      <c r="F692" s="4" t="s">
        <v>47</v>
      </c>
      <c r="G692" s="4" t="s">
        <v>11</v>
      </c>
      <c r="H692" s="20">
        <v>5000</v>
      </c>
      <c r="I692" s="4" t="str">
        <f t="shared" si="10"/>
        <v>MERCEDES MARIA DIAZ</v>
      </c>
    </row>
    <row r="693" spans="1:9" ht="6.75" customHeight="1" x14ac:dyDescent="0.2">
      <c r="A693" s="3">
        <v>8096</v>
      </c>
      <c r="B693" s="10" t="s">
        <v>1828</v>
      </c>
      <c r="C693" s="11"/>
      <c r="D693" s="4" t="s">
        <v>1810</v>
      </c>
      <c r="E693" s="4" t="s">
        <v>1829</v>
      </c>
      <c r="F693" s="4" t="s">
        <v>301</v>
      </c>
      <c r="G693" s="4" t="s">
        <v>11</v>
      </c>
      <c r="H693" s="20">
        <v>5000</v>
      </c>
      <c r="I693" s="4" t="str">
        <f t="shared" si="10"/>
        <v>MILADY DIAZ</v>
      </c>
    </row>
    <row r="694" spans="1:9" ht="6.75" customHeight="1" x14ac:dyDescent="0.2">
      <c r="A694" s="3">
        <v>7067</v>
      </c>
      <c r="B694" s="10" t="s">
        <v>1830</v>
      </c>
      <c r="C694" s="11"/>
      <c r="D694" s="4" t="s">
        <v>1810</v>
      </c>
      <c r="E694" s="4" t="s">
        <v>1831</v>
      </c>
      <c r="F694" s="4" t="s">
        <v>27</v>
      </c>
      <c r="G694" s="4" t="s">
        <v>11</v>
      </c>
      <c r="H694" s="20">
        <v>5000</v>
      </c>
      <c r="I694" s="4" t="str">
        <f t="shared" si="10"/>
        <v>VITALINA EMILIA DIAZ</v>
      </c>
    </row>
    <row r="695" spans="1:9" ht="15" customHeight="1" x14ac:dyDescent="0.2">
      <c r="A695" s="5">
        <v>5664</v>
      </c>
      <c r="B695" s="12" t="s">
        <v>1832</v>
      </c>
      <c r="C695" s="13"/>
      <c r="D695" s="6" t="s">
        <v>1810</v>
      </c>
      <c r="E695" s="6" t="s">
        <v>1833</v>
      </c>
      <c r="F695" s="7" t="s">
        <v>107</v>
      </c>
      <c r="G695" s="6" t="s">
        <v>11</v>
      </c>
      <c r="H695" s="21">
        <v>5000</v>
      </c>
      <c r="I695" s="4" t="str">
        <f t="shared" si="10"/>
        <v>WILMI JUAN CARLOS DIAZ</v>
      </c>
    </row>
    <row r="696" spans="1:9" ht="15" customHeight="1" x14ac:dyDescent="0.2">
      <c r="A696" s="5">
        <v>14513</v>
      </c>
      <c r="B696" s="12" t="s">
        <v>1834</v>
      </c>
      <c r="C696" s="13"/>
      <c r="D696" s="6" t="s">
        <v>1810</v>
      </c>
      <c r="E696" s="6" t="s">
        <v>1835</v>
      </c>
      <c r="F696" s="7" t="s">
        <v>418</v>
      </c>
      <c r="G696" s="6" t="s">
        <v>11</v>
      </c>
      <c r="H696" s="21">
        <v>5000</v>
      </c>
      <c r="I696" s="4" t="str">
        <f t="shared" si="10"/>
        <v>YAJAYRA DIAZ</v>
      </c>
    </row>
    <row r="697" spans="1:9" ht="6.75" customHeight="1" x14ac:dyDescent="0.2">
      <c r="A697" s="3">
        <v>7271</v>
      </c>
      <c r="B697" s="10" t="s">
        <v>1836</v>
      </c>
      <c r="C697" s="11"/>
      <c r="D697" s="4" t="s">
        <v>1837</v>
      </c>
      <c r="E697" s="4" t="s">
        <v>1838</v>
      </c>
      <c r="F697" s="4" t="s">
        <v>14</v>
      </c>
      <c r="G697" s="4" t="s">
        <v>11</v>
      </c>
      <c r="H697" s="20">
        <v>5000</v>
      </c>
      <c r="I697" s="4" t="str">
        <f t="shared" si="10"/>
        <v>FLORITO DIAZ ALCEQUIEZ</v>
      </c>
    </row>
    <row r="698" spans="1:9" ht="6.75" customHeight="1" x14ac:dyDescent="0.2">
      <c r="A698" s="3">
        <v>5529</v>
      </c>
      <c r="B698" s="10" t="s">
        <v>361</v>
      </c>
      <c r="C698" s="11"/>
      <c r="D698" s="4" t="s">
        <v>1839</v>
      </c>
      <c r="E698" s="4" t="s">
        <v>1840</v>
      </c>
      <c r="F698" s="4" t="s">
        <v>47</v>
      </c>
      <c r="G698" s="4" t="s">
        <v>11</v>
      </c>
      <c r="H698" s="20">
        <v>5000</v>
      </c>
      <c r="I698" s="4" t="str">
        <f t="shared" si="10"/>
        <v>JUANA DIAZ ARIAS</v>
      </c>
    </row>
    <row r="699" spans="1:9" ht="15" customHeight="1" x14ac:dyDescent="0.2">
      <c r="A699" s="5">
        <v>8252</v>
      </c>
      <c r="B699" s="12" t="s">
        <v>1841</v>
      </c>
      <c r="C699" s="13"/>
      <c r="D699" s="6" t="s">
        <v>1842</v>
      </c>
      <c r="E699" s="6" t="s">
        <v>1843</v>
      </c>
      <c r="F699" s="7" t="s">
        <v>221</v>
      </c>
      <c r="G699" s="6" t="s">
        <v>20</v>
      </c>
      <c r="H699" s="21">
        <v>6500</v>
      </c>
      <c r="I699" s="4" t="str">
        <f t="shared" si="10"/>
        <v>RUFINO DIAZ BURDIER</v>
      </c>
    </row>
    <row r="700" spans="1:9" ht="6.75" customHeight="1" x14ac:dyDescent="0.2">
      <c r="A700" s="3">
        <v>14659</v>
      </c>
      <c r="B700" s="10" t="s">
        <v>1844</v>
      </c>
      <c r="C700" s="11"/>
      <c r="D700" s="4" t="s">
        <v>1845</v>
      </c>
      <c r="E700" s="4" t="s">
        <v>1846</v>
      </c>
      <c r="F700" s="4" t="s">
        <v>19</v>
      </c>
      <c r="G700" s="4" t="s">
        <v>1185</v>
      </c>
      <c r="H700" s="20">
        <v>8000</v>
      </c>
      <c r="I700" s="4" t="str">
        <f t="shared" si="10"/>
        <v>DAURYS MICHAEL DIAZ CASTILLO</v>
      </c>
    </row>
    <row r="701" spans="1:9" ht="6.75" customHeight="1" x14ac:dyDescent="0.2">
      <c r="A701" s="3">
        <v>7775</v>
      </c>
      <c r="B701" s="10" t="s">
        <v>1847</v>
      </c>
      <c r="C701" s="11"/>
      <c r="D701" s="4" t="s">
        <v>1848</v>
      </c>
      <c r="E701" s="4" t="s">
        <v>1849</v>
      </c>
      <c r="F701" s="4" t="s">
        <v>173</v>
      </c>
      <c r="G701" s="4" t="s">
        <v>20</v>
      </c>
      <c r="H701" s="20">
        <v>8000</v>
      </c>
      <c r="I701" s="4" t="str">
        <f t="shared" si="10"/>
        <v>MARTINA DIAZ CEBALLOS</v>
      </c>
    </row>
    <row r="702" spans="1:9" ht="15" customHeight="1" x14ac:dyDescent="0.2">
      <c r="A702" s="5">
        <v>8818</v>
      </c>
      <c r="B702" s="12" t="s">
        <v>1850</v>
      </c>
      <c r="C702" s="13"/>
      <c r="D702" s="6" t="s">
        <v>1851</v>
      </c>
      <c r="E702" s="6" t="s">
        <v>1852</v>
      </c>
      <c r="F702" s="6" t="s">
        <v>51</v>
      </c>
      <c r="G702" s="7" t="s">
        <v>52</v>
      </c>
      <c r="H702" s="21">
        <v>5000</v>
      </c>
      <c r="I702" s="4" t="str">
        <f t="shared" si="10"/>
        <v>MANUEL EVANGELISTA DIAZ DUARTE</v>
      </c>
    </row>
    <row r="703" spans="1:9" ht="6.75" customHeight="1" x14ac:dyDescent="0.2">
      <c r="A703" s="3">
        <v>6616</v>
      </c>
      <c r="B703" s="10" t="s">
        <v>226</v>
      </c>
      <c r="C703" s="11"/>
      <c r="D703" s="4" t="s">
        <v>1853</v>
      </c>
      <c r="E703" s="4" t="s">
        <v>1854</v>
      </c>
      <c r="F703" s="4" t="s">
        <v>10</v>
      </c>
      <c r="G703" s="4" t="s">
        <v>1855</v>
      </c>
      <c r="H703" s="20">
        <v>12000</v>
      </c>
      <c r="I703" s="4" t="str">
        <f t="shared" si="10"/>
        <v>CARMEN DIAZ GENAO</v>
      </c>
    </row>
    <row r="704" spans="1:9" ht="6.75" customHeight="1" x14ac:dyDescent="0.2">
      <c r="A704" s="3">
        <v>12788</v>
      </c>
      <c r="B704" s="10" t="s">
        <v>1856</v>
      </c>
      <c r="C704" s="11"/>
      <c r="D704" s="4" t="s">
        <v>1857</v>
      </c>
      <c r="E704" s="4" t="s">
        <v>1858</v>
      </c>
      <c r="F704" s="4" t="s">
        <v>19</v>
      </c>
      <c r="G704" s="4" t="s">
        <v>174</v>
      </c>
      <c r="H704" s="20">
        <v>7500</v>
      </c>
      <c r="I704" s="4" t="str">
        <f t="shared" si="10"/>
        <v>JUAN DE DIOS DIAZ GUABA</v>
      </c>
    </row>
    <row r="705" spans="1:9" ht="6.75" customHeight="1" x14ac:dyDescent="0.2">
      <c r="A705" s="3">
        <v>11238</v>
      </c>
      <c r="B705" s="10" t="s">
        <v>1859</v>
      </c>
      <c r="C705" s="11"/>
      <c r="D705" s="4" t="s">
        <v>1860</v>
      </c>
      <c r="E705" s="4" t="s">
        <v>1861</v>
      </c>
      <c r="F705" s="4" t="s">
        <v>173</v>
      </c>
      <c r="G705" s="4" t="s">
        <v>11</v>
      </c>
      <c r="H705" s="20">
        <v>5000</v>
      </c>
      <c r="I705" s="4" t="str">
        <f t="shared" si="10"/>
        <v>SIBELIS MERCEDES DIAZ HERNANDEZ</v>
      </c>
    </row>
    <row r="706" spans="1:9" ht="6.75" customHeight="1" x14ac:dyDescent="0.2">
      <c r="A706" s="3">
        <v>9567</v>
      </c>
      <c r="B706" s="10" t="s">
        <v>1862</v>
      </c>
      <c r="C706" s="11"/>
      <c r="D706" s="4" t="s">
        <v>1863</v>
      </c>
      <c r="E706" s="4" t="s">
        <v>1864</v>
      </c>
      <c r="F706" s="4" t="s">
        <v>10</v>
      </c>
      <c r="G706" s="4" t="s">
        <v>11</v>
      </c>
      <c r="H706" s="20">
        <v>5000</v>
      </c>
      <c r="I706" s="4" t="str">
        <f t="shared" si="10"/>
        <v>CENONA DEL CARMEN DIAZ MORAN</v>
      </c>
    </row>
    <row r="707" spans="1:9" ht="15" customHeight="1" x14ac:dyDescent="0.2">
      <c r="A707" s="5">
        <v>8180</v>
      </c>
      <c r="B707" s="12" t="s">
        <v>1865</v>
      </c>
      <c r="C707" s="13"/>
      <c r="D707" s="6" t="s">
        <v>1866</v>
      </c>
      <c r="E707" s="6" t="s">
        <v>1867</v>
      </c>
      <c r="F707" s="6" t="s">
        <v>51</v>
      </c>
      <c r="G707" s="7" t="s">
        <v>52</v>
      </c>
      <c r="H707" s="21">
        <v>5000</v>
      </c>
      <c r="I707" s="4" t="str">
        <f t="shared" ref="I707:I770" si="11">_xlfn.CONCAT(B707," ",D707)</f>
        <v>LIDIA MERCEDES DIAZ MORETA DE TERRERO</v>
      </c>
    </row>
    <row r="708" spans="1:9" ht="15" customHeight="1" x14ac:dyDescent="0.2">
      <c r="A708" s="5">
        <v>10118</v>
      </c>
      <c r="B708" s="12" t="s">
        <v>1868</v>
      </c>
      <c r="C708" s="13"/>
      <c r="D708" s="6" t="s">
        <v>1869</v>
      </c>
      <c r="E708" s="6" t="s">
        <v>1870</v>
      </c>
      <c r="F708" s="7" t="s">
        <v>418</v>
      </c>
      <c r="G708" s="6" t="s">
        <v>11</v>
      </c>
      <c r="H708" s="21">
        <v>5000</v>
      </c>
      <c r="I708" s="4" t="str">
        <f t="shared" si="11"/>
        <v>FERNANDO DIAZ MOREY</v>
      </c>
    </row>
    <row r="709" spans="1:9" ht="6.75" customHeight="1" x14ac:dyDescent="0.2">
      <c r="A709" s="3">
        <v>11266</v>
      </c>
      <c r="B709" s="10" t="s">
        <v>1871</v>
      </c>
      <c r="C709" s="11"/>
      <c r="D709" s="4" t="s">
        <v>1872</v>
      </c>
      <c r="E709" s="4" t="s">
        <v>1873</v>
      </c>
      <c r="F709" s="4" t="s">
        <v>10</v>
      </c>
      <c r="G709" s="4" t="s">
        <v>20</v>
      </c>
      <c r="H709" s="20">
        <v>6500</v>
      </c>
      <c r="I709" s="4" t="str">
        <f t="shared" si="11"/>
        <v>ARMANDO DIAZ PINEYRO</v>
      </c>
    </row>
    <row r="710" spans="1:9" ht="6.75" customHeight="1" x14ac:dyDescent="0.2">
      <c r="A710" s="3">
        <v>6468</v>
      </c>
      <c r="B710" s="10" t="s">
        <v>1363</v>
      </c>
      <c r="C710" s="11"/>
      <c r="D710" s="4" t="s">
        <v>1872</v>
      </c>
      <c r="E710" s="4" t="s">
        <v>1874</v>
      </c>
      <c r="F710" s="4" t="s">
        <v>10</v>
      </c>
      <c r="G710" s="4" t="s">
        <v>11</v>
      </c>
      <c r="H710" s="20">
        <v>6000</v>
      </c>
      <c r="I710" s="4" t="str">
        <f t="shared" si="11"/>
        <v>YOLANDA DIAZ PINEYRO</v>
      </c>
    </row>
    <row r="711" spans="1:9" ht="6.75" customHeight="1" x14ac:dyDescent="0.2">
      <c r="A711" s="3">
        <v>13610</v>
      </c>
      <c r="B711" s="10" t="s">
        <v>1875</v>
      </c>
      <c r="C711" s="11"/>
      <c r="D711" s="4" t="s">
        <v>1876</v>
      </c>
      <c r="E711" s="4" t="s">
        <v>1877</v>
      </c>
      <c r="F711" s="4" t="s">
        <v>10</v>
      </c>
      <c r="G711" s="4" t="s">
        <v>11</v>
      </c>
      <c r="H711" s="20">
        <v>5000</v>
      </c>
      <c r="I711" s="4" t="str">
        <f t="shared" si="11"/>
        <v>ANA FRANCISCA DIAZ RAMIREZ</v>
      </c>
    </row>
    <row r="712" spans="1:9" ht="6.75" customHeight="1" x14ac:dyDescent="0.2">
      <c r="A712" s="3">
        <v>9566</v>
      </c>
      <c r="B712" s="10" t="s">
        <v>1878</v>
      </c>
      <c r="C712" s="11"/>
      <c r="D712" s="4" t="s">
        <v>1879</v>
      </c>
      <c r="E712" s="4" t="s">
        <v>1880</v>
      </c>
      <c r="F712" s="4" t="s">
        <v>10</v>
      </c>
      <c r="G712" s="4" t="s">
        <v>11</v>
      </c>
      <c r="H712" s="20">
        <v>5000</v>
      </c>
      <c r="I712" s="4" t="str">
        <f t="shared" si="11"/>
        <v>LINA MERCEDES DIAZ RODRIGUEZ</v>
      </c>
    </row>
    <row r="713" spans="1:9" ht="6.75" customHeight="1" x14ac:dyDescent="0.2">
      <c r="A713" s="3">
        <v>10158</v>
      </c>
      <c r="B713" s="10" t="s">
        <v>1881</v>
      </c>
      <c r="C713" s="11"/>
      <c r="D713" s="4" t="s">
        <v>1882</v>
      </c>
      <c r="E713" s="4" t="s">
        <v>1883</v>
      </c>
      <c r="F713" s="4" t="s">
        <v>56</v>
      </c>
      <c r="G713" s="4" t="s">
        <v>11</v>
      </c>
      <c r="H713" s="20">
        <v>5000</v>
      </c>
      <c r="I713" s="4" t="str">
        <f t="shared" si="11"/>
        <v>FELIPE BENIGNO DIAZ SILFA</v>
      </c>
    </row>
    <row r="714" spans="1:9" ht="15" customHeight="1" x14ac:dyDescent="0.2">
      <c r="A714" s="5">
        <v>12852</v>
      </c>
      <c r="B714" s="12" t="s">
        <v>1884</v>
      </c>
      <c r="C714" s="13"/>
      <c r="D714" s="6" t="s">
        <v>1885</v>
      </c>
      <c r="E714" s="6" t="s">
        <v>1886</v>
      </c>
      <c r="F714" s="7" t="s">
        <v>107</v>
      </c>
      <c r="G714" s="6" t="s">
        <v>11</v>
      </c>
      <c r="H714" s="21">
        <v>6000</v>
      </c>
      <c r="I714" s="4" t="str">
        <f t="shared" si="11"/>
        <v>DELVI DIAZ SUERO</v>
      </c>
    </row>
    <row r="715" spans="1:9" ht="6.75" customHeight="1" x14ac:dyDescent="0.2">
      <c r="A715" s="3">
        <v>14474</v>
      </c>
      <c r="B715" s="10" t="s">
        <v>792</v>
      </c>
      <c r="C715" s="11"/>
      <c r="D715" s="4" t="s">
        <v>1887</v>
      </c>
      <c r="E715" s="4" t="s">
        <v>1888</v>
      </c>
      <c r="F715" s="4" t="s">
        <v>27</v>
      </c>
      <c r="G715" s="4" t="s">
        <v>11</v>
      </c>
      <c r="H715" s="20">
        <v>5000</v>
      </c>
      <c r="I715" s="4" t="str">
        <f t="shared" si="11"/>
        <v>MIGUELINA DIAZ VALERA</v>
      </c>
    </row>
    <row r="716" spans="1:9" ht="15" customHeight="1" x14ac:dyDescent="0.2">
      <c r="A716" s="5">
        <v>8016</v>
      </c>
      <c r="B716" s="12" t="s">
        <v>1889</v>
      </c>
      <c r="C716" s="13"/>
      <c r="D716" s="6" t="s">
        <v>1890</v>
      </c>
      <c r="E716" s="6" t="s">
        <v>1891</v>
      </c>
      <c r="F716" s="6" t="s">
        <v>51</v>
      </c>
      <c r="G716" s="7" t="s">
        <v>52</v>
      </c>
      <c r="H716" s="21">
        <v>5000</v>
      </c>
      <c r="I716" s="4" t="str">
        <f t="shared" si="11"/>
        <v>NEWTON KABIEL DICENT MARCELO</v>
      </c>
    </row>
    <row r="717" spans="1:9" ht="6.75" customHeight="1" x14ac:dyDescent="0.2">
      <c r="A717" s="3">
        <v>5860</v>
      </c>
      <c r="B717" s="10" t="s">
        <v>953</v>
      </c>
      <c r="C717" s="11"/>
      <c r="D717" s="4" t="s">
        <v>1892</v>
      </c>
      <c r="E717" s="4" t="s">
        <v>1893</v>
      </c>
      <c r="F717" s="4" t="s">
        <v>14</v>
      </c>
      <c r="G717" s="4" t="s">
        <v>11</v>
      </c>
      <c r="H717" s="20">
        <v>5000</v>
      </c>
      <c r="I717" s="4" t="str">
        <f t="shared" si="11"/>
        <v>LUISA DIE FELIX</v>
      </c>
    </row>
    <row r="718" spans="1:9" ht="6.75" customHeight="1" x14ac:dyDescent="0.2">
      <c r="A718" s="3">
        <v>6998</v>
      </c>
      <c r="B718" s="10" t="s">
        <v>859</v>
      </c>
      <c r="C718" s="11"/>
      <c r="D718" s="4" t="s">
        <v>1894</v>
      </c>
      <c r="E718" s="4" t="s">
        <v>1895</v>
      </c>
      <c r="F718" s="4" t="s">
        <v>56</v>
      </c>
      <c r="G718" s="4" t="s">
        <v>11</v>
      </c>
      <c r="H718" s="20">
        <v>5000</v>
      </c>
      <c r="I718" s="4" t="str">
        <f t="shared" si="11"/>
        <v>MARTHA DIFO CASTILLO</v>
      </c>
    </row>
    <row r="719" spans="1:9" ht="6.75" customHeight="1" x14ac:dyDescent="0.2">
      <c r="A719" s="3">
        <v>8623</v>
      </c>
      <c r="B719" s="10" t="s">
        <v>1896</v>
      </c>
      <c r="C719" s="11"/>
      <c r="D719" s="4" t="s">
        <v>1897</v>
      </c>
      <c r="E719" s="4" t="s">
        <v>1898</v>
      </c>
      <c r="F719" s="4" t="s">
        <v>35</v>
      </c>
      <c r="G719" s="4" t="s">
        <v>11</v>
      </c>
      <c r="H719" s="20">
        <v>5000</v>
      </c>
      <c r="I719" s="4" t="str">
        <f t="shared" si="11"/>
        <v>THELMA DIFORD</v>
      </c>
    </row>
    <row r="720" spans="1:9" ht="6.75" customHeight="1" x14ac:dyDescent="0.2">
      <c r="A720" s="3">
        <v>6917</v>
      </c>
      <c r="B720" s="10" t="s">
        <v>1899</v>
      </c>
      <c r="C720" s="11"/>
      <c r="D720" s="4" t="s">
        <v>1900</v>
      </c>
      <c r="E720" s="4" t="s">
        <v>1901</v>
      </c>
      <c r="F720" s="4" t="s">
        <v>56</v>
      </c>
      <c r="G720" s="4" t="s">
        <v>11</v>
      </c>
      <c r="H720" s="20">
        <v>5000</v>
      </c>
      <c r="I720" s="4" t="str">
        <f t="shared" si="11"/>
        <v>GLADIS MARIA DILONE BURGOS</v>
      </c>
    </row>
    <row r="721" spans="1:9" ht="6.75" customHeight="1" x14ac:dyDescent="0.2">
      <c r="A721" s="3">
        <v>6384</v>
      </c>
      <c r="B721" s="10" t="s">
        <v>1487</v>
      </c>
      <c r="C721" s="11"/>
      <c r="D721" s="4" t="s">
        <v>1902</v>
      </c>
      <c r="E721" s="4" t="s">
        <v>1903</v>
      </c>
      <c r="F721" s="4" t="s">
        <v>10</v>
      </c>
      <c r="G721" s="4" t="s">
        <v>11</v>
      </c>
      <c r="H721" s="20">
        <v>5000</v>
      </c>
      <c r="I721" s="4" t="str">
        <f t="shared" si="11"/>
        <v>RUMALDO DIOS PINALES</v>
      </c>
    </row>
    <row r="722" spans="1:9" ht="6.75" customHeight="1" x14ac:dyDescent="0.2">
      <c r="A722" s="3">
        <v>11122</v>
      </c>
      <c r="B722" s="10" t="s">
        <v>1904</v>
      </c>
      <c r="C722" s="11"/>
      <c r="D722" s="4" t="s">
        <v>1905</v>
      </c>
      <c r="E722" s="4" t="s">
        <v>1906</v>
      </c>
      <c r="F722" s="4" t="s">
        <v>47</v>
      </c>
      <c r="G722" s="4" t="s">
        <v>11</v>
      </c>
      <c r="H722" s="20">
        <v>5000</v>
      </c>
      <c r="I722" s="4" t="str">
        <f t="shared" si="11"/>
        <v>SANTO VICTOR DISLA  COLLADO</v>
      </c>
    </row>
    <row r="723" spans="1:9" ht="15" customHeight="1" x14ac:dyDescent="0.2">
      <c r="A723" s="5">
        <v>8282</v>
      </c>
      <c r="B723" s="12" t="s">
        <v>1907</v>
      </c>
      <c r="C723" s="13"/>
      <c r="D723" s="6" t="s">
        <v>1908</v>
      </c>
      <c r="E723" s="6" t="s">
        <v>1909</v>
      </c>
      <c r="F723" s="7" t="s">
        <v>221</v>
      </c>
      <c r="G723" s="7" t="s">
        <v>52</v>
      </c>
      <c r="H723" s="21">
        <v>5000</v>
      </c>
      <c r="I723" s="4" t="str">
        <f t="shared" si="11"/>
        <v>PAULA ALT. DISLA CACERES</v>
      </c>
    </row>
    <row r="724" spans="1:9" ht="6.75" customHeight="1" x14ac:dyDescent="0.2">
      <c r="A724" s="3">
        <v>7431</v>
      </c>
      <c r="B724" s="10" t="s">
        <v>1910</v>
      </c>
      <c r="C724" s="11"/>
      <c r="D724" s="4" t="s">
        <v>1911</v>
      </c>
      <c r="E724" s="4" t="s">
        <v>1912</v>
      </c>
      <c r="F724" s="4" t="s">
        <v>31</v>
      </c>
      <c r="G724" s="4" t="s">
        <v>11</v>
      </c>
      <c r="H724" s="20">
        <v>5000</v>
      </c>
      <c r="I724" s="4" t="str">
        <f t="shared" si="11"/>
        <v>EULOGIA DOMINGUEZ</v>
      </c>
    </row>
    <row r="725" spans="1:9" ht="15" customHeight="1" x14ac:dyDescent="0.2">
      <c r="A725" s="5">
        <v>5697</v>
      </c>
      <c r="B725" s="12" t="s">
        <v>1913</v>
      </c>
      <c r="C725" s="13"/>
      <c r="D725" s="6" t="s">
        <v>1911</v>
      </c>
      <c r="E725" s="6" t="s">
        <v>1914</v>
      </c>
      <c r="F725" s="7" t="s">
        <v>117</v>
      </c>
      <c r="G725" s="7" t="s">
        <v>52</v>
      </c>
      <c r="H725" s="21">
        <v>5000</v>
      </c>
      <c r="I725" s="4" t="str">
        <f t="shared" si="11"/>
        <v>OLIBERTA DOMINGUEZ</v>
      </c>
    </row>
    <row r="726" spans="1:9" ht="6.75" customHeight="1" x14ac:dyDescent="0.2">
      <c r="A726" s="3">
        <v>8405</v>
      </c>
      <c r="B726" s="10" t="s">
        <v>1915</v>
      </c>
      <c r="C726" s="11"/>
      <c r="D726" s="4" t="s">
        <v>1916</v>
      </c>
      <c r="E726" s="4" t="s">
        <v>1917</v>
      </c>
      <c r="F726" s="4" t="s">
        <v>443</v>
      </c>
      <c r="G726" s="4" t="s">
        <v>11</v>
      </c>
      <c r="H726" s="20">
        <v>5000</v>
      </c>
      <c r="I726" s="4" t="str">
        <f t="shared" si="11"/>
        <v>ELICEO MARCIANO DOMINGUEZ DOMINGUEZ</v>
      </c>
    </row>
    <row r="727" spans="1:9" ht="15" customHeight="1" x14ac:dyDescent="0.2">
      <c r="A727" s="5">
        <v>14194</v>
      </c>
      <c r="B727" s="12" t="s">
        <v>1918</v>
      </c>
      <c r="C727" s="13"/>
      <c r="D727" s="6" t="s">
        <v>1919</v>
      </c>
      <c r="E727" s="6" t="s">
        <v>1920</v>
      </c>
      <c r="F727" s="7" t="s">
        <v>94</v>
      </c>
      <c r="G727" s="6" t="s">
        <v>95</v>
      </c>
      <c r="H727" s="21">
        <v>5000</v>
      </c>
      <c r="I727" s="4" t="str">
        <f t="shared" si="11"/>
        <v>JAIRO DONE DE LA CRUZ</v>
      </c>
    </row>
    <row r="728" spans="1:9" ht="6.75" customHeight="1" x14ac:dyDescent="0.2">
      <c r="A728" s="3">
        <v>8328</v>
      </c>
      <c r="B728" s="10" t="s">
        <v>1921</v>
      </c>
      <c r="C728" s="11"/>
      <c r="D728" s="4" t="s">
        <v>1922</v>
      </c>
      <c r="E728" s="4" t="s">
        <v>1923</v>
      </c>
      <c r="F728" s="4" t="s">
        <v>14</v>
      </c>
      <c r="G728" s="4" t="s">
        <v>218</v>
      </c>
      <c r="H728" s="20">
        <v>5000</v>
      </c>
      <c r="I728" s="4" t="str">
        <f t="shared" si="11"/>
        <v>SANDY DONE FELIZ</v>
      </c>
    </row>
    <row r="729" spans="1:9" ht="6.75" customHeight="1" x14ac:dyDescent="0.2">
      <c r="A729" s="3">
        <v>7120</v>
      </c>
      <c r="B729" s="10" t="s">
        <v>859</v>
      </c>
      <c r="C729" s="11"/>
      <c r="D729" s="4" t="s">
        <v>1924</v>
      </c>
      <c r="E729" s="4" t="s">
        <v>1925</v>
      </c>
      <c r="F729" s="4" t="s">
        <v>27</v>
      </c>
      <c r="G729" s="4" t="s">
        <v>11</v>
      </c>
      <c r="H729" s="20">
        <v>5000</v>
      </c>
      <c r="I729" s="4" t="str">
        <f t="shared" si="11"/>
        <v>MARTHA DOÑE</v>
      </c>
    </row>
    <row r="730" spans="1:9" ht="15" customHeight="1" x14ac:dyDescent="0.2">
      <c r="A730" s="5">
        <v>8255</v>
      </c>
      <c r="B730" s="12" t="s">
        <v>1926</v>
      </c>
      <c r="C730" s="13"/>
      <c r="D730" s="6" t="s">
        <v>1927</v>
      </c>
      <c r="E730" s="6" t="s">
        <v>1928</v>
      </c>
      <c r="F730" s="7" t="s">
        <v>221</v>
      </c>
      <c r="G730" s="7" t="s">
        <v>52</v>
      </c>
      <c r="H730" s="21">
        <v>5000</v>
      </c>
      <c r="I730" s="4" t="str">
        <f t="shared" si="11"/>
        <v>FANNY DORSENVIL RODRIGUEZ</v>
      </c>
    </row>
    <row r="731" spans="1:9" ht="6.75" customHeight="1" x14ac:dyDescent="0.2">
      <c r="A731" s="3">
        <v>8578</v>
      </c>
      <c r="B731" s="10" t="s">
        <v>1929</v>
      </c>
      <c r="C731" s="11"/>
      <c r="D731" s="4" t="s">
        <v>1930</v>
      </c>
      <c r="E731" s="4" t="s">
        <v>1931</v>
      </c>
      <c r="F731" s="4" t="s">
        <v>35</v>
      </c>
      <c r="G731" s="4" t="s">
        <v>11</v>
      </c>
      <c r="H731" s="20">
        <v>5000</v>
      </c>
      <c r="I731" s="4" t="str">
        <f t="shared" si="11"/>
        <v>ZENAIDA DOTEL FLORIAN</v>
      </c>
    </row>
    <row r="732" spans="1:9" ht="15" customHeight="1" x14ac:dyDescent="0.2">
      <c r="A732" s="5">
        <v>11654</v>
      </c>
      <c r="B732" s="12" t="s">
        <v>434</v>
      </c>
      <c r="C732" s="13"/>
      <c r="D732" s="6" t="s">
        <v>1932</v>
      </c>
      <c r="E732" s="6" t="s">
        <v>1933</v>
      </c>
      <c r="F732" s="7" t="s">
        <v>418</v>
      </c>
      <c r="G732" s="6" t="s">
        <v>11</v>
      </c>
      <c r="H732" s="21">
        <v>5000</v>
      </c>
      <c r="I732" s="4" t="str">
        <f t="shared" si="11"/>
        <v>BASILIO DUARTE</v>
      </c>
    </row>
    <row r="733" spans="1:9" ht="15" customHeight="1" x14ac:dyDescent="0.2">
      <c r="A733" s="5">
        <v>5530</v>
      </c>
      <c r="B733" s="12" t="s">
        <v>1934</v>
      </c>
      <c r="C733" s="13"/>
      <c r="D733" s="6" t="s">
        <v>1935</v>
      </c>
      <c r="E733" s="6" t="s">
        <v>1936</v>
      </c>
      <c r="F733" s="6" t="s">
        <v>232</v>
      </c>
      <c r="G733" s="7" t="s">
        <v>233</v>
      </c>
      <c r="H733" s="21">
        <v>5000</v>
      </c>
      <c r="I733" s="4" t="str">
        <f t="shared" si="11"/>
        <v>DARIO DUARTE DE LOS SANTOS</v>
      </c>
    </row>
    <row r="734" spans="1:9" ht="6.75" customHeight="1" x14ac:dyDescent="0.2">
      <c r="A734" s="3">
        <v>10175</v>
      </c>
      <c r="B734" s="10" t="s">
        <v>1937</v>
      </c>
      <c r="C734" s="11"/>
      <c r="D734" s="4" t="s">
        <v>1938</v>
      </c>
      <c r="E734" s="4" t="s">
        <v>1939</v>
      </c>
      <c r="F734" s="4" t="s">
        <v>10</v>
      </c>
      <c r="G734" s="4" t="s">
        <v>11</v>
      </c>
      <c r="H734" s="20">
        <v>5000</v>
      </c>
      <c r="I734" s="4" t="str">
        <f t="shared" si="11"/>
        <v>JUSTINIANO DUARTE HILARIO</v>
      </c>
    </row>
    <row r="735" spans="1:9" ht="6.75" customHeight="1" x14ac:dyDescent="0.2">
      <c r="A735" s="3">
        <v>10816</v>
      </c>
      <c r="B735" s="10" t="s">
        <v>48</v>
      </c>
      <c r="C735" s="11"/>
      <c r="D735" s="4" t="s">
        <v>1940</v>
      </c>
      <c r="E735" s="4" t="s">
        <v>1941</v>
      </c>
      <c r="F735" s="4" t="s">
        <v>56</v>
      </c>
      <c r="G735" s="4" t="s">
        <v>11</v>
      </c>
      <c r="H735" s="20">
        <v>5000</v>
      </c>
      <c r="I735" s="4" t="str">
        <f t="shared" si="11"/>
        <v>JOSE LUIS DUARTE POLANCO</v>
      </c>
    </row>
    <row r="736" spans="1:9" ht="6.75" customHeight="1" x14ac:dyDescent="0.2">
      <c r="A736" s="3">
        <v>6275</v>
      </c>
      <c r="B736" s="10" t="s">
        <v>1942</v>
      </c>
      <c r="C736" s="11"/>
      <c r="D736" s="4" t="s">
        <v>1943</v>
      </c>
      <c r="E736" s="4" t="s">
        <v>1944</v>
      </c>
      <c r="F736" s="4" t="s">
        <v>10</v>
      </c>
      <c r="G736" s="4" t="s">
        <v>11</v>
      </c>
      <c r="H736" s="20">
        <v>5000</v>
      </c>
      <c r="I736" s="4" t="str">
        <f t="shared" si="11"/>
        <v>ANA JACQUELINE DURAN</v>
      </c>
    </row>
    <row r="737" spans="1:9" ht="6.75" customHeight="1" x14ac:dyDescent="0.2">
      <c r="A737" s="3">
        <v>11679</v>
      </c>
      <c r="B737" s="10" t="s">
        <v>1945</v>
      </c>
      <c r="C737" s="11"/>
      <c r="D737" s="4" t="s">
        <v>1943</v>
      </c>
      <c r="E737" s="4" t="s">
        <v>1946</v>
      </c>
      <c r="F737" s="4" t="s">
        <v>10</v>
      </c>
      <c r="G737" s="4" t="s">
        <v>11</v>
      </c>
      <c r="H737" s="20">
        <v>5000</v>
      </c>
      <c r="I737" s="4" t="str">
        <f t="shared" si="11"/>
        <v>CARMEN MILAGROS DURAN</v>
      </c>
    </row>
    <row r="738" spans="1:9" ht="6.75" customHeight="1" x14ac:dyDescent="0.2">
      <c r="A738" s="3">
        <v>10819</v>
      </c>
      <c r="B738" s="10" t="s">
        <v>917</v>
      </c>
      <c r="C738" s="11"/>
      <c r="D738" s="4" t="s">
        <v>1943</v>
      </c>
      <c r="E738" s="4" t="s">
        <v>1947</v>
      </c>
      <c r="F738" s="4" t="s">
        <v>27</v>
      </c>
      <c r="G738" s="4" t="s">
        <v>11</v>
      </c>
      <c r="H738" s="20">
        <v>5000</v>
      </c>
      <c r="I738" s="4" t="str">
        <f t="shared" si="11"/>
        <v>MIGUEL A. DURAN</v>
      </c>
    </row>
    <row r="739" spans="1:9" ht="15" customHeight="1" x14ac:dyDescent="0.2">
      <c r="A739" s="5">
        <v>8494</v>
      </c>
      <c r="B739" s="12" t="s">
        <v>731</v>
      </c>
      <c r="C739" s="13"/>
      <c r="D739" s="6" t="s">
        <v>1943</v>
      </c>
      <c r="E739" s="6" t="s">
        <v>1948</v>
      </c>
      <c r="F739" s="7" t="s">
        <v>297</v>
      </c>
      <c r="G739" s="6" t="s">
        <v>272</v>
      </c>
      <c r="H739" s="21">
        <v>5000</v>
      </c>
      <c r="I739" s="4" t="str">
        <f t="shared" si="11"/>
        <v>PEDRO DURAN</v>
      </c>
    </row>
    <row r="740" spans="1:9" ht="6.75" customHeight="1" x14ac:dyDescent="0.2">
      <c r="A740" s="3">
        <v>7944</v>
      </c>
      <c r="B740" s="10" t="s">
        <v>1949</v>
      </c>
      <c r="C740" s="11"/>
      <c r="D740" s="4" t="s">
        <v>1950</v>
      </c>
      <c r="E740" s="4" t="s">
        <v>1951</v>
      </c>
      <c r="F740" s="4" t="s">
        <v>301</v>
      </c>
      <c r="G740" s="4" t="s">
        <v>11</v>
      </c>
      <c r="H740" s="20">
        <v>5000</v>
      </c>
      <c r="I740" s="4" t="str">
        <f t="shared" si="11"/>
        <v>YEURI MANUEL DURAN FIGUEROA</v>
      </c>
    </row>
    <row r="741" spans="1:9" ht="15" customHeight="1" x14ac:dyDescent="0.2">
      <c r="A741" s="5">
        <v>14192</v>
      </c>
      <c r="B741" s="12" t="s">
        <v>1952</v>
      </c>
      <c r="C741" s="13"/>
      <c r="D741" s="6" t="s">
        <v>1953</v>
      </c>
      <c r="E741" s="6" t="s">
        <v>1954</v>
      </c>
      <c r="F741" s="7" t="s">
        <v>94</v>
      </c>
      <c r="G741" s="6" t="s">
        <v>95</v>
      </c>
      <c r="H741" s="21">
        <v>5000</v>
      </c>
      <c r="I741" s="4" t="str">
        <f t="shared" si="11"/>
        <v>ESTEBAN DURAN GARCIA</v>
      </c>
    </row>
    <row r="742" spans="1:9" ht="6.75" customHeight="1" x14ac:dyDescent="0.2">
      <c r="A742" s="3">
        <v>12231</v>
      </c>
      <c r="B742" s="10" t="s">
        <v>28</v>
      </c>
      <c r="C742" s="11"/>
      <c r="D742" s="4" t="s">
        <v>1955</v>
      </c>
      <c r="E742" s="4" t="s">
        <v>1956</v>
      </c>
      <c r="F742" s="4" t="s">
        <v>10</v>
      </c>
      <c r="G742" s="4" t="s">
        <v>11</v>
      </c>
      <c r="H742" s="20">
        <v>5000</v>
      </c>
      <c r="I742" s="4" t="str">
        <f t="shared" si="11"/>
        <v>RAMON DURAN LOPEZ</v>
      </c>
    </row>
    <row r="743" spans="1:9" ht="6.75" customHeight="1" x14ac:dyDescent="0.2">
      <c r="A743" s="3">
        <v>5890</v>
      </c>
      <c r="B743" s="10" t="s">
        <v>1957</v>
      </c>
      <c r="C743" s="11"/>
      <c r="D743" s="4" t="s">
        <v>1958</v>
      </c>
      <c r="E743" s="4" t="s">
        <v>1959</v>
      </c>
      <c r="F743" s="4" t="s">
        <v>14</v>
      </c>
      <c r="G743" s="4" t="s">
        <v>11</v>
      </c>
      <c r="H743" s="20">
        <v>5000</v>
      </c>
      <c r="I743" s="4" t="str">
        <f t="shared" si="11"/>
        <v>INES VIRGEN DURAN MARTE</v>
      </c>
    </row>
    <row r="744" spans="1:9" ht="6.75" customHeight="1" x14ac:dyDescent="0.2">
      <c r="A744" s="3">
        <v>6707</v>
      </c>
      <c r="B744" s="10" t="s">
        <v>1960</v>
      </c>
      <c r="C744" s="11"/>
      <c r="D744" s="4" t="s">
        <v>1961</v>
      </c>
      <c r="E744" s="4" t="s">
        <v>1962</v>
      </c>
      <c r="F744" s="4" t="s">
        <v>56</v>
      </c>
      <c r="G744" s="4" t="s">
        <v>11</v>
      </c>
      <c r="H744" s="20">
        <v>5000</v>
      </c>
      <c r="I744" s="4" t="str">
        <f t="shared" si="11"/>
        <v>JULISSA DURAN MORA</v>
      </c>
    </row>
    <row r="745" spans="1:9" ht="6.75" customHeight="1" x14ac:dyDescent="0.2">
      <c r="A745" s="3">
        <v>5827</v>
      </c>
      <c r="B745" s="10" t="s">
        <v>650</v>
      </c>
      <c r="C745" s="11"/>
      <c r="D745" s="4" t="s">
        <v>1963</v>
      </c>
      <c r="E745" s="4" t="s">
        <v>1964</v>
      </c>
      <c r="F745" s="4" t="s">
        <v>14</v>
      </c>
      <c r="G745" s="4" t="s">
        <v>11</v>
      </c>
      <c r="H745" s="20">
        <v>5000</v>
      </c>
      <c r="I745" s="4" t="str">
        <f t="shared" si="11"/>
        <v>ROBERTO DURAN PAREDES</v>
      </c>
    </row>
    <row r="746" spans="1:9" ht="6.75" customHeight="1" x14ac:dyDescent="0.2">
      <c r="A746" s="3">
        <v>7410</v>
      </c>
      <c r="B746" s="10" t="s">
        <v>1965</v>
      </c>
      <c r="C746" s="11"/>
      <c r="D746" s="4" t="s">
        <v>1966</v>
      </c>
      <c r="E746" s="4" t="s">
        <v>1967</v>
      </c>
      <c r="F746" s="4" t="s">
        <v>31</v>
      </c>
      <c r="G746" s="4" t="s">
        <v>11</v>
      </c>
      <c r="H746" s="20">
        <v>5000</v>
      </c>
      <c r="I746" s="4" t="str">
        <f t="shared" si="11"/>
        <v>VANESA DURAN PEREZ</v>
      </c>
    </row>
    <row r="747" spans="1:9" ht="6.75" customHeight="1" x14ac:dyDescent="0.2">
      <c r="A747" s="3">
        <v>10543</v>
      </c>
      <c r="B747" s="10" t="s">
        <v>114</v>
      </c>
      <c r="C747" s="11"/>
      <c r="D747" s="4" t="s">
        <v>1968</v>
      </c>
      <c r="E747" s="4" t="s">
        <v>1969</v>
      </c>
      <c r="F747" s="4" t="s">
        <v>301</v>
      </c>
      <c r="G747" s="4" t="s">
        <v>11</v>
      </c>
      <c r="H747" s="20">
        <v>5000</v>
      </c>
      <c r="I747" s="4" t="str">
        <f t="shared" si="11"/>
        <v>INOCENCIO ELEUTERIO</v>
      </c>
    </row>
    <row r="748" spans="1:9" ht="15" customHeight="1" x14ac:dyDescent="0.2">
      <c r="A748" s="5">
        <v>8251</v>
      </c>
      <c r="B748" s="12" t="s">
        <v>1970</v>
      </c>
      <c r="C748" s="13"/>
      <c r="D748" s="6" t="s">
        <v>1971</v>
      </c>
      <c r="E748" s="6" t="s">
        <v>1972</v>
      </c>
      <c r="F748" s="7" t="s">
        <v>221</v>
      </c>
      <c r="G748" s="6" t="s">
        <v>20</v>
      </c>
      <c r="H748" s="21">
        <v>6500</v>
      </c>
      <c r="I748" s="4" t="str">
        <f t="shared" si="11"/>
        <v>ELADIO ELIZO MARTINEZ</v>
      </c>
    </row>
    <row r="749" spans="1:9" ht="6.75" customHeight="1" x14ac:dyDescent="0.2">
      <c r="A749" s="3">
        <v>8367</v>
      </c>
      <c r="B749" s="10" t="s">
        <v>1970</v>
      </c>
      <c r="C749" s="11"/>
      <c r="D749" s="4" t="s">
        <v>1973</v>
      </c>
      <c r="E749" s="4" t="s">
        <v>1974</v>
      </c>
      <c r="F749" s="4" t="s">
        <v>1075</v>
      </c>
      <c r="G749" s="4" t="s">
        <v>218</v>
      </c>
      <c r="H749" s="20">
        <v>5000</v>
      </c>
      <c r="I749" s="4" t="str">
        <f t="shared" si="11"/>
        <v>ELADIO ELIZO VALERIO</v>
      </c>
    </row>
    <row r="750" spans="1:9" ht="15" customHeight="1" x14ac:dyDescent="0.2">
      <c r="A750" s="5">
        <v>7758</v>
      </c>
      <c r="B750" s="12" t="s">
        <v>1975</v>
      </c>
      <c r="C750" s="13"/>
      <c r="D750" s="6" t="s">
        <v>1976</v>
      </c>
      <c r="E750" s="6" t="s">
        <v>1977</v>
      </c>
      <c r="F750" s="7" t="s">
        <v>107</v>
      </c>
      <c r="G750" s="6" t="s">
        <v>108</v>
      </c>
      <c r="H750" s="21">
        <v>7000</v>
      </c>
      <c r="I750" s="4" t="str">
        <f t="shared" si="11"/>
        <v>JUAN LORENZO ELOVEN ZAPATA</v>
      </c>
    </row>
    <row r="751" spans="1:9" ht="6.75" customHeight="1" x14ac:dyDescent="0.2">
      <c r="A751" s="3">
        <v>8588</v>
      </c>
      <c r="B751" s="10" t="s">
        <v>1978</v>
      </c>
      <c r="C751" s="11"/>
      <c r="D751" s="4" t="s">
        <v>1979</v>
      </c>
      <c r="E751" s="4" t="s">
        <v>1980</v>
      </c>
      <c r="F751" s="4" t="s">
        <v>35</v>
      </c>
      <c r="G751" s="4" t="s">
        <v>11</v>
      </c>
      <c r="H751" s="20">
        <v>5000</v>
      </c>
      <c r="I751" s="4" t="str">
        <f t="shared" si="11"/>
        <v>CELINA EMILIA</v>
      </c>
    </row>
    <row r="752" spans="1:9" ht="15" customHeight="1" x14ac:dyDescent="0.2">
      <c r="A752" s="5">
        <v>12744</v>
      </c>
      <c r="B752" s="12" t="s">
        <v>1981</v>
      </c>
      <c r="C752" s="13"/>
      <c r="D752" s="6" t="s">
        <v>1982</v>
      </c>
      <c r="E752" s="6" t="s">
        <v>1983</v>
      </c>
      <c r="F752" s="7" t="s">
        <v>117</v>
      </c>
      <c r="G752" s="7" t="s">
        <v>52</v>
      </c>
      <c r="H752" s="21">
        <v>5000</v>
      </c>
      <c r="I752" s="4" t="str">
        <f t="shared" si="11"/>
        <v>AMERICO ENCARNACION</v>
      </c>
    </row>
    <row r="753" spans="1:9" ht="6.75" customHeight="1" x14ac:dyDescent="0.2">
      <c r="A753" s="3">
        <v>8648</v>
      </c>
      <c r="B753" s="10" t="s">
        <v>1984</v>
      </c>
      <c r="C753" s="11"/>
      <c r="D753" s="4" t="s">
        <v>1982</v>
      </c>
      <c r="E753" s="4" t="s">
        <v>1985</v>
      </c>
      <c r="F753" s="4" t="s">
        <v>35</v>
      </c>
      <c r="G753" s="4" t="s">
        <v>11</v>
      </c>
      <c r="H753" s="20">
        <v>5000</v>
      </c>
      <c r="I753" s="4" t="str">
        <f t="shared" si="11"/>
        <v>BALINA ENCARNACION</v>
      </c>
    </row>
    <row r="754" spans="1:9" ht="15" customHeight="1" x14ac:dyDescent="0.2">
      <c r="A754" s="5">
        <v>9171</v>
      </c>
      <c r="B754" s="12" t="s">
        <v>1986</v>
      </c>
      <c r="C754" s="13"/>
      <c r="D754" s="6" t="s">
        <v>1982</v>
      </c>
      <c r="E754" s="6" t="s">
        <v>1987</v>
      </c>
      <c r="F754" s="7" t="s">
        <v>94</v>
      </c>
      <c r="G754" s="6" t="s">
        <v>95</v>
      </c>
      <c r="H754" s="21">
        <v>5000</v>
      </c>
      <c r="I754" s="4" t="str">
        <f t="shared" si="11"/>
        <v>BENJAMIN ENCARNACION</v>
      </c>
    </row>
    <row r="755" spans="1:9" ht="6.75" customHeight="1" x14ac:dyDescent="0.2">
      <c r="A755" s="3">
        <v>10085</v>
      </c>
      <c r="B755" s="10" t="s">
        <v>1988</v>
      </c>
      <c r="C755" s="11"/>
      <c r="D755" s="4" t="s">
        <v>1982</v>
      </c>
      <c r="E755" s="4" t="s">
        <v>1989</v>
      </c>
      <c r="F755" s="4" t="s">
        <v>47</v>
      </c>
      <c r="G755" s="4" t="s">
        <v>11</v>
      </c>
      <c r="H755" s="20">
        <v>5000</v>
      </c>
      <c r="I755" s="4" t="str">
        <f t="shared" si="11"/>
        <v>ESPERANZA ENCARNACION</v>
      </c>
    </row>
    <row r="756" spans="1:9" ht="6.75" customHeight="1" x14ac:dyDescent="0.2">
      <c r="A756" s="3">
        <v>6134</v>
      </c>
      <c r="B756" s="10" t="s">
        <v>517</v>
      </c>
      <c r="C756" s="11"/>
      <c r="D756" s="4" t="s">
        <v>1982</v>
      </c>
      <c r="E756" s="4" t="s">
        <v>1990</v>
      </c>
      <c r="F756" s="4" t="s">
        <v>14</v>
      </c>
      <c r="G756" s="4" t="s">
        <v>11</v>
      </c>
      <c r="H756" s="20">
        <v>5000</v>
      </c>
      <c r="I756" s="4" t="str">
        <f t="shared" si="11"/>
        <v>LUCIA ENCARNACION</v>
      </c>
    </row>
    <row r="757" spans="1:9" ht="6.75" customHeight="1" x14ac:dyDescent="0.2">
      <c r="A757" s="3">
        <v>7244</v>
      </c>
      <c r="B757" s="10" t="s">
        <v>1365</v>
      </c>
      <c r="C757" s="11"/>
      <c r="D757" s="4" t="s">
        <v>1982</v>
      </c>
      <c r="E757" s="4" t="s">
        <v>1991</v>
      </c>
      <c r="F757" s="4" t="s">
        <v>27</v>
      </c>
      <c r="G757" s="4" t="s">
        <v>11</v>
      </c>
      <c r="H757" s="20">
        <v>5000</v>
      </c>
      <c r="I757" s="4" t="str">
        <f t="shared" si="11"/>
        <v>MAGALY ENCARNACION</v>
      </c>
    </row>
    <row r="758" spans="1:9" ht="6.75" customHeight="1" x14ac:dyDescent="0.2">
      <c r="A758" s="3">
        <v>8398</v>
      </c>
      <c r="B758" s="10" t="s">
        <v>85</v>
      </c>
      <c r="C758" s="11"/>
      <c r="D758" s="4" t="s">
        <v>1982</v>
      </c>
      <c r="E758" s="4" t="s">
        <v>1992</v>
      </c>
      <c r="F758" s="4" t="s">
        <v>258</v>
      </c>
      <c r="G758" s="4" t="s">
        <v>11</v>
      </c>
      <c r="H758" s="20">
        <v>5000</v>
      </c>
      <c r="I758" s="4" t="str">
        <f t="shared" si="11"/>
        <v>RAFAEL ENCARNACION</v>
      </c>
    </row>
    <row r="759" spans="1:9" ht="6.75" customHeight="1" x14ac:dyDescent="0.2">
      <c r="A759" s="3">
        <v>7816</v>
      </c>
      <c r="B759" s="10" t="s">
        <v>1993</v>
      </c>
      <c r="C759" s="11"/>
      <c r="D759" s="4" t="s">
        <v>1994</v>
      </c>
      <c r="E759" s="4" t="s">
        <v>1995</v>
      </c>
      <c r="F759" s="4" t="s">
        <v>31</v>
      </c>
      <c r="G759" s="4" t="s">
        <v>11</v>
      </c>
      <c r="H759" s="20">
        <v>5000</v>
      </c>
      <c r="I759" s="4" t="str">
        <f t="shared" si="11"/>
        <v>CLARIBEL ENCARNACION AMANCIO</v>
      </c>
    </row>
    <row r="760" spans="1:9" ht="6.75" customHeight="1" x14ac:dyDescent="0.2">
      <c r="A760" s="3">
        <v>14666</v>
      </c>
      <c r="B760" s="10" t="s">
        <v>1996</v>
      </c>
      <c r="C760" s="11"/>
      <c r="D760" s="4" t="s">
        <v>1997</v>
      </c>
      <c r="E760" s="4" t="s">
        <v>1998</v>
      </c>
      <c r="F760" s="4" t="s">
        <v>279</v>
      </c>
      <c r="G760" s="4" t="s">
        <v>108</v>
      </c>
      <c r="H760" s="20">
        <v>6500</v>
      </c>
      <c r="I760" s="4" t="str">
        <f t="shared" si="11"/>
        <v>HOMERO CONFESOR ENCARNACION ARISTY</v>
      </c>
    </row>
    <row r="761" spans="1:9" ht="15" customHeight="1" x14ac:dyDescent="0.2">
      <c r="A761" s="5">
        <v>9724</v>
      </c>
      <c r="B761" s="12" t="s">
        <v>728</v>
      </c>
      <c r="C761" s="13"/>
      <c r="D761" s="6" t="s">
        <v>1999</v>
      </c>
      <c r="E761" s="6" t="s">
        <v>2000</v>
      </c>
      <c r="F761" s="7" t="s">
        <v>418</v>
      </c>
      <c r="G761" s="6" t="s">
        <v>11</v>
      </c>
      <c r="H761" s="21">
        <v>5000</v>
      </c>
      <c r="I761" s="4" t="str">
        <f t="shared" si="11"/>
        <v>MERCEDES ENCARNACION BRAZOBAN</v>
      </c>
    </row>
    <row r="762" spans="1:9" ht="6.75" customHeight="1" x14ac:dyDescent="0.2">
      <c r="A762" s="3">
        <v>7920</v>
      </c>
      <c r="B762" s="10" t="s">
        <v>2001</v>
      </c>
      <c r="C762" s="11"/>
      <c r="D762" s="4" t="s">
        <v>2002</v>
      </c>
      <c r="E762" s="4" t="s">
        <v>2003</v>
      </c>
      <c r="F762" s="4" t="s">
        <v>19</v>
      </c>
      <c r="G762" s="4" t="s">
        <v>11</v>
      </c>
      <c r="H762" s="20">
        <v>5000</v>
      </c>
      <c r="I762" s="4" t="str">
        <f t="shared" si="11"/>
        <v>BELKIS ENCARNACION DEL LA C.</v>
      </c>
    </row>
    <row r="763" spans="1:9" ht="6.75" customHeight="1" x14ac:dyDescent="0.2">
      <c r="A763" s="3">
        <v>5792</v>
      </c>
      <c r="B763" s="10" t="s">
        <v>2004</v>
      </c>
      <c r="C763" s="11"/>
      <c r="D763" s="4" t="s">
        <v>2005</v>
      </c>
      <c r="E763" s="4" t="s">
        <v>2006</v>
      </c>
      <c r="F763" s="4" t="s">
        <v>14</v>
      </c>
      <c r="G763" s="4" t="s">
        <v>11</v>
      </c>
      <c r="H763" s="20">
        <v>5000</v>
      </c>
      <c r="I763" s="4" t="str">
        <f t="shared" si="11"/>
        <v>ORBITO ENCARNACION E.</v>
      </c>
    </row>
    <row r="764" spans="1:9" ht="6.75" customHeight="1" x14ac:dyDescent="0.2">
      <c r="A764" s="3">
        <v>5689</v>
      </c>
      <c r="B764" s="10" t="s">
        <v>24</v>
      </c>
      <c r="C764" s="11"/>
      <c r="D764" s="4" t="s">
        <v>2007</v>
      </c>
      <c r="E764" s="4" t="s">
        <v>2008</v>
      </c>
      <c r="F764" s="4" t="s">
        <v>232</v>
      </c>
      <c r="G764" s="4" t="s">
        <v>155</v>
      </c>
      <c r="H764" s="20">
        <v>15000</v>
      </c>
      <c r="I764" s="4" t="str">
        <f t="shared" si="11"/>
        <v>FELIPE ENCARNACION ENCARNACIO</v>
      </c>
    </row>
    <row r="765" spans="1:9" ht="6.75" customHeight="1" x14ac:dyDescent="0.2">
      <c r="A765" s="3">
        <v>7341</v>
      </c>
      <c r="B765" s="10" t="s">
        <v>731</v>
      </c>
      <c r="C765" s="11"/>
      <c r="D765" s="4" t="s">
        <v>2007</v>
      </c>
      <c r="E765" s="4" t="s">
        <v>2009</v>
      </c>
      <c r="F765" s="4" t="s">
        <v>19</v>
      </c>
      <c r="G765" s="4" t="s">
        <v>11</v>
      </c>
      <c r="H765" s="20">
        <v>5000</v>
      </c>
      <c r="I765" s="4" t="str">
        <f t="shared" si="11"/>
        <v>PEDRO ENCARNACION ENCARNACIO</v>
      </c>
    </row>
    <row r="766" spans="1:9" ht="6.75" customHeight="1" x14ac:dyDescent="0.2">
      <c r="A766" s="3">
        <v>7485</v>
      </c>
      <c r="B766" s="10" t="s">
        <v>2010</v>
      </c>
      <c r="C766" s="11"/>
      <c r="D766" s="4" t="s">
        <v>2011</v>
      </c>
      <c r="E766" s="4" t="s">
        <v>2012</v>
      </c>
      <c r="F766" s="4" t="s">
        <v>31</v>
      </c>
      <c r="G766" s="4" t="s">
        <v>11</v>
      </c>
      <c r="H766" s="20">
        <v>5000</v>
      </c>
      <c r="I766" s="4" t="str">
        <f t="shared" si="11"/>
        <v>ELAUTERIO ENCARNACION FLORIAN</v>
      </c>
    </row>
    <row r="767" spans="1:9" ht="15" customHeight="1" x14ac:dyDescent="0.2">
      <c r="A767" s="5">
        <v>12195</v>
      </c>
      <c r="B767" s="12" t="s">
        <v>2013</v>
      </c>
      <c r="C767" s="13"/>
      <c r="D767" s="6" t="s">
        <v>2014</v>
      </c>
      <c r="E767" s="6" t="s">
        <v>2015</v>
      </c>
      <c r="F767" s="7" t="s">
        <v>297</v>
      </c>
      <c r="G767" s="6" t="s">
        <v>272</v>
      </c>
      <c r="H767" s="21">
        <v>6500</v>
      </c>
      <c r="I767" s="4" t="str">
        <f t="shared" si="11"/>
        <v>LUIS AQUILES ENCARNACION FORTUNA</v>
      </c>
    </row>
    <row r="768" spans="1:9" ht="15" customHeight="1" x14ac:dyDescent="0.2">
      <c r="A768" s="5">
        <v>8523</v>
      </c>
      <c r="B768" s="12" t="s">
        <v>82</v>
      </c>
      <c r="C768" s="13"/>
      <c r="D768" s="6" t="s">
        <v>2016</v>
      </c>
      <c r="E768" s="6" t="s">
        <v>2017</v>
      </c>
      <c r="F768" s="7" t="s">
        <v>598</v>
      </c>
      <c r="G768" s="6" t="s">
        <v>2018</v>
      </c>
      <c r="H768" s="21">
        <v>8250</v>
      </c>
      <c r="I768" s="4" t="str">
        <f t="shared" si="11"/>
        <v>GENARO ENCARNACION GUILLEN</v>
      </c>
    </row>
    <row r="769" spans="1:9" ht="6.75" customHeight="1" x14ac:dyDescent="0.2">
      <c r="A769" s="3">
        <v>7117</v>
      </c>
      <c r="B769" s="10" t="s">
        <v>234</v>
      </c>
      <c r="C769" s="11"/>
      <c r="D769" s="4" t="s">
        <v>2019</v>
      </c>
      <c r="E769" s="4" t="s">
        <v>2020</v>
      </c>
      <c r="F769" s="4" t="s">
        <v>27</v>
      </c>
      <c r="G769" s="4" t="s">
        <v>11</v>
      </c>
      <c r="H769" s="20">
        <v>5000</v>
      </c>
      <c r="I769" s="4" t="str">
        <f t="shared" si="11"/>
        <v>NATIVIDAD ENCARNACION H</v>
      </c>
    </row>
    <row r="770" spans="1:9" ht="15" customHeight="1" x14ac:dyDescent="0.2">
      <c r="A770" s="5">
        <v>7959</v>
      </c>
      <c r="B770" s="12" t="s">
        <v>2021</v>
      </c>
      <c r="C770" s="13"/>
      <c r="D770" s="6" t="s">
        <v>2022</v>
      </c>
      <c r="E770" s="6" t="s">
        <v>2023</v>
      </c>
      <c r="F770" s="7" t="s">
        <v>117</v>
      </c>
      <c r="G770" s="7" t="s">
        <v>52</v>
      </c>
      <c r="H770" s="21">
        <v>6000</v>
      </c>
      <c r="I770" s="4" t="str">
        <f t="shared" si="11"/>
        <v>ROSARIO ENCARNACION MEDINA</v>
      </c>
    </row>
    <row r="771" spans="1:9" ht="6.75" customHeight="1" x14ac:dyDescent="0.2">
      <c r="A771" s="3">
        <v>6118</v>
      </c>
      <c r="B771" s="10" t="s">
        <v>141</v>
      </c>
      <c r="C771" s="11"/>
      <c r="D771" s="4" t="s">
        <v>2024</v>
      </c>
      <c r="E771" s="4" t="s">
        <v>2025</v>
      </c>
      <c r="F771" s="4" t="s">
        <v>173</v>
      </c>
      <c r="G771" s="4" t="s">
        <v>174</v>
      </c>
      <c r="H771" s="20">
        <v>17250</v>
      </c>
      <c r="I771" s="4" t="str">
        <f t="shared" ref="I771:I834" si="12">_xlfn.CONCAT(B771," ",D771)</f>
        <v>JUAN ENCARNACION MIRANDA</v>
      </c>
    </row>
    <row r="772" spans="1:9" ht="6.75" customHeight="1" x14ac:dyDescent="0.2">
      <c r="A772" s="3">
        <v>13712</v>
      </c>
      <c r="B772" s="10" t="s">
        <v>1792</v>
      </c>
      <c r="C772" s="11"/>
      <c r="D772" s="4" t="s">
        <v>2026</v>
      </c>
      <c r="E772" s="4" t="s">
        <v>2027</v>
      </c>
      <c r="F772" s="4" t="s">
        <v>14</v>
      </c>
      <c r="G772" s="4" t="s">
        <v>11</v>
      </c>
      <c r="H772" s="20">
        <v>5000</v>
      </c>
      <c r="I772" s="4" t="str">
        <f t="shared" si="12"/>
        <v>DILCIA ENCARNACION MONTERO</v>
      </c>
    </row>
    <row r="773" spans="1:9" ht="15" customHeight="1" x14ac:dyDescent="0.2">
      <c r="A773" s="5">
        <v>8846</v>
      </c>
      <c r="B773" s="12" t="s">
        <v>1242</v>
      </c>
      <c r="C773" s="13"/>
      <c r="D773" s="6" t="s">
        <v>2026</v>
      </c>
      <c r="E773" s="6" t="s">
        <v>2028</v>
      </c>
      <c r="F773" s="7" t="s">
        <v>297</v>
      </c>
      <c r="G773" s="7" t="s">
        <v>2029</v>
      </c>
      <c r="H773" s="21">
        <v>5200</v>
      </c>
      <c r="I773" s="4" t="str">
        <f t="shared" si="12"/>
        <v>JULIO ENCARNACION MONTERO</v>
      </c>
    </row>
    <row r="774" spans="1:9" ht="6.75" customHeight="1" x14ac:dyDescent="0.2">
      <c r="A774" s="3">
        <v>6128</v>
      </c>
      <c r="B774" s="10" t="s">
        <v>2030</v>
      </c>
      <c r="C774" s="11"/>
      <c r="D774" s="4" t="s">
        <v>2026</v>
      </c>
      <c r="E774" s="4" t="s">
        <v>2031</v>
      </c>
      <c r="F774" s="4" t="s">
        <v>14</v>
      </c>
      <c r="G774" s="4" t="s">
        <v>11</v>
      </c>
      <c r="H774" s="20">
        <v>5000</v>
      </c>
      <c r="I774" s="4" t="str">
        <f t="shared" si="12"/>
        <v>MAYRA ENCARNACION MONTERO</v>
      </c>
    </row>
    <row r="775" spans="1:9" ht="15" customHeight="1" x14ac:dyDescent="0.2">
      <c r="A775" s="5">
        <v>7368</v>
      </c>
      <c r="B775" s="12" t="s">
        <v>2032</v>
      </c>
      <c r="C775" s="13"/>
      <c r="D775" s="6" t="s">
        <v>2033</v>
      </c>
      <c r="E775" s="6" t="s">
        <v>2034</v>
      </c>
      <c r="F775" s="7" t="s">
        <v>94</v>
      </c>
      <c r="G775" s="6" t="s">
        <v>95</v>
      </c>
      <c r="H775" s="21">
        <v>5000</v>
      </c>
      <c r="I775" s="4" t="str">
        <f t="shared" si="12"/>
        <v>ANTONIO FRANCISCO ENCARNACION MORILLO</v>
      </c>
    </row>
    <row r="776" spans="1:9" ht="15" customHeight="1" x14ac:dyDescent="0.2">
      <c r="A776" s="5">
        <v>7683</v>
      </c>
      <c r="B776" s="12" t="s">
        <v>2035</v>
      </c>
      <c r="C776" s="13"/>
      <c r="D776" s="6" t="s">
        <v>2036</v>
      </c>
      <c r="E776" s="6" t="s">
        <v>2037</v>
      </c>
      <c r="F776" s="7" t="s">
        <v>107</v>
      </c>
      <c r="G776" s="6" t="s">
        <v>108</v>
      </c>
      <c r="H776" s="21">
        <v>7000</v>
      </c>
      <c r="I776" s="4" t="str">
        <f t="shared" si="12"/>
        <v>ABRAHAM ENCARNACION SOLANO</v>
      </c>
    </row>
    <row r="777" spans="1:9" ht="6.75" customHeight="1" x14ac:dyDescent="0.2">
      <c r="A777" s="3">
        <v>13572</v>
      </c>
      <c r="B777" s="10" t="s">
        <v>2038</v>
      </c>
      <c r="C777" s="11"/>
      <c r="D777" s="4" t="s">
        <v>2039</v>
      </c>
      <c r="E777" s="4" t="s">
        <v>2040</v>
      </c>
      <c r="F777" s="4" t="s">
        <v>35</v>
      </c>
      <c r="G777" s="4" t="s">
        <v>11</v>
      </c>
      <c r="H777" s="20">
        <v>5000</v>
      </c>
      <c r="I777" s="4" t="str">
        <f t="shared" si="12"/>
        <v>FELIPE ALB. ESCOBOZA DE JESUS</v>
      </c>
    </row>
    <row r="778" spans="1:9" ht="6.75" customHeight="1" x14ac:dyDescent="0.2">
      <c r="A778" s="3">
        <v>7113</v>
      </c>
      <c r="B778" s="10" t="s">
        <v>2041</v>
      </c>
      <c r="C778" s="11"/>
      <c r="D778" s="4" t="s">
        <v>2042</v>
      </c>
      <c r="E778" s="4" t="s">
        <v>2043</v>
      </c>
      <c r="F778" s="4" t="s">
        <v>27</v>
      </c>
      <c r="G778" s="4" t="s">
        <v>11</v>
      </c>
      <c r="H778" s="20">
        <v>5000</v>
      </c>
      <c r="I778" s="4" t="str">
        <f t="shared" si="12"/>
        <v>SILVERIA ESCOLASTICO BAUTISTA</v>
      </c>
    </row>
    <row r="779" spans="1:9" ht="6.75" customHeight="1" x14ac:dyDescent="0.2">
      <c r="A779" s="3">
        <v>7542</v>
      </c>
      <c r="B779" s="10" t="s">
        <v>2044</v>
      </c>
      <c r="C779" s="11"/>
      <c r="D779" s="4" t="s">
        <v>2045</v>
      </c>
      <c r="E779" s="4" t="s">
        <v>2046</v>
      </c>
      <c r="F779" s="4" t="s">
        <v>19</v>
      </c>
      <c r="G779" s="4" t="s">
        <v>11</v>
      </c>
      <c r="H779" s="20">
        <v>5000</v>
      </c>
      <c r="I779" s="4" t="str">
        <f t="shared" si="12"/>
        <v>GUSTAVO ESEQUIEL</v>
      </c>
    </row>
    <row r="780" spans="1:9" ht="6.75" customHeight="1" x14ac:dyDescent="0.2">
      <c r="A780" s="3">
        <v>9253</v>
      </c>
      <c r="B780" s="10" t="s">
        <v>2047</v>
      </c>
      <c r="C780" s="11"/>
      <c r="D780" s="4" t="s">
        <v>2048</v>
      </c>
      <c r="E780" s="4" t="s">
        <v>2049</v>
      </c>
      <c r="F780" s="4" t="s">
        <v>39</v>
      </c>
      <c r="G780" s="4" t="s">
        <v>40</v>
      </c>
      <c r="H780" s="20">
        <v>8000</v>
      </c>
      <c r="I780" s="4" t="str">
        <f t="shared" si="12"/>
        <v>HANSEL ANDERSON ESPAILLAT</v>
      </c>
    </row>
    <row r="781" spans="1:9" ht="15" customHeight="1" x14ac:dyDescent="0.2">
      <c r="A781" s="5">
        <v>11464</v>
      </c>
      <c r="B781" s="12" t="s">
        <v>2050</v>
      </c>
      <c r="C781" s="13"/>
      <c r="D781" s="6" t="s">
        <v>2051</v>
      </c>
      <c r="E781" s="6" t="s">
        <v>2052</v>
      </c>
      <c r="F781" s="7" t="s">
        <v>271</v>
      </c>
      <c r="G781" s="6" t="s">
        <v>272</v>
      </c>
      <c r="H781" s="21">
        <v>5000</v>
      </c>
      <c r="I781" s="4" t="str">
        <f t="shared" si="12"/>
        <v>ARIDIO ESPINAL</v>
      </c>
    </row>
    <row r="782" spans="1:9" ht="15" customHeight="1" x14ac:dyDescent="0.2">
      <c r="A782" s="5">
        <v>6504</v>
      </c>
      <c r="B782" s="12" t="s">
        <v>2053</v>
      </c>
      <c r="C782" s="13"/>
      <c r="D782" s="6" t="s">
        <v>2051</v>
      </c>
      <c r="E782" s="6" t="s">
        <v>2054</v>
      </c>
      <c r="F782" s="7" t="s">
        <v>117</v>
      </c>
      <c r="G782" s="7" t="s">
        <v>52</v>
      </c>
      <c r="H782" s="21">
        <v>5000</v>
      </c>
      <c r="I782" s="4" t="str">
        <f t="shared" si="12"/>
        <v>MARIA CELESTINA ESPINAL</v>
      </c>
    </row>
    <row r="783" spans="1:9" ht="6.75" customHeight="1" x14ac:dyDescent="0.2">
      <c r="A783" s="3">
        <v>9638</v>
      </c>
      <c r="B783" s="10" t="s">
        <v>179</v>
      </c>
      <c r="C783" s="11"/>
      <c r="D783" s="4" t="s">
        <v>2051</v>
      </c>
      <c r="E783" s="4" t="s">
        <v>2055</v>
      </c>
      <c r="F783" s="4" t="s">
        <v>19</v>
      </c>
      <c r="G783" s="4" t="s">
        <v>108</v>
      </c>
      <c r="H783" s="20">
        <v>10000</v>
      </c>
      <c r="I783" s="4" t="str">
        <f t="shared" si="12"/>
        <v>MARTIN ESPINAL</v>
      </c>
    </row>
    <row r="784" spans="1:9" ht="6.75" customHeight="1" x14ac:dyDescent="0.2">
      <c r="A784" s="3">
        <v>5831</v>
      </c>
      <c r="B784" s="10" t="s">
        <v>1595</v>
      </c>
      <c r="C784" s="11"/>
      <c r="D784" s="4" t="s">
        <v>2051</v>
      </c>
      <c r="E784" s="4" t="s">
        <v>2056</v>
      </c>
      <c r="F784" s="4" t="s">
        <v>14</v>
      </c>
      <c r="G784" s="4" t="s">
        <v>11</v>
      </c>
      <c r="H784" s="20">
        <v>5000</v>
      </c>
      <c r="I784" s="4" t="str">
        <f t="shared" si="12"/>
        <v>MILEDYS ESPINAL</v>
      </c>
    </row>
    <row r="785" spans="1:9" ht="6.75" customHeight="1" x14ac:dyDescent="0.2">
      <c r="A785" s="3">
        <v>12166</v>
      </c>
      <c r="B785" s="10" t="s">
        <v>930</v>
      </c>
      <c r="C785" s="11"/>
      <c r="D785" s="4" t="s">
        <v>2057</v>
      </c>
      <c r="E785" s="4" t="s">
        <v>2058</v>
      </c>
      <c r="F785" s="4" t="s">
        <v>87</v>
      </c>
      <c r="G785" s="4" t="s">
        <v>11</v>
      </c>
      <c r="H785" s="20">
        <v>5000</v>
      </c>
      <c r="I785" s="4" t="str">
        <f t="shared" si="12"/>
        <v>JOHAN ESPINAL AMPARO</v>
      </c>
    </row>
    <row r="786" spans="1:9" ht="6.75" customHeight="1" x14ac:dyDescent="0.2">
      <c r="A786" s="3">
        <v>6163</v>
      </c>
      <c r="B786" s="10" t="s">
        <v>2059</v>
      </c>
      <c r="C786" s="11"/>
      <c r="D786" s="4" t="s">
        <v>2060</v>
      </c>
      <c r="E786" s="4" t="s">
        <v>2061</v>
      </c>
      <c r="F786" s="4" t="s">
        <v>14</v>
      </c>
      <c r="G786" s="4" t="s">
        <v>11</v>
      </c>
      <c r="H786" s="20">
        <v>5000</v>
      </c>
      <c r="I786" s="4" t="str">
        <f t="shared" si="12"/>
        <v>LUZ MARIA ESPINAL CABRAL</v>
      </c>
    </row>
    <row r="787" spans="1:9" ht="6.75" customHeight="1" x14ac:dyDescent="0.2">
      <c r="A787" s="3">
        <v>6756</v>
      </c>
      <c r="B787" s="10" t="s">
        <v>2062</v>
      </c>
      <c r="C787" s="11"/>
      <c r="D787" s="4" t="s">
        <v>2063</v>
      </c>
      <c r="E787" s="4" t="s">
        <v>2064</v>
      </c>
      <c r="F787" s="4" t="s">
        <v>56</v>
      </c>
      <c r="G787" s="4" t="s">
        <v>11</v>
      </c>
      <c r="H787" s="20">
        <v>5000</v>
      </c>
      <c r="I787" s="4" t="str">
        <f t="shared" si="12"/>
        <v>HIPOLITO MARTIN ESPINAL GARCIA</v>
      </c>
    </row>
    <row r="788" spans="1:9" ht="15" customHeight="1" x14ac:dyDescent="0.2">
      <c r="A788" s="5">
        <v>14427</v>
      </c>
      <c r="B788" s="12" t="s">
        <v>2065</v>
      </c>
      <c r="C788" s="13"/>
      <c r="D788" s="6" t="s">
        <v>2066</v>
      </c>
      <c r="E788" s="6" t="s">
        <v>2067</v>
      </c>
      <c r="F788" s="7" t="s">
        <v>107</v>
      </c>
      <c r="G788" s="6" t="s">
        <v>108</v>
      </c>
      <c r="H788" s="21">
        <v>7000</v>
      </c>
      <c r="I788" s="4" t="str">
        <f t="shared" si="12"/>
        <v>JOHNNY RAFAEL ESPINAL MARTE</v>
      </c>
    </row>
    <row r="789" spans="1:9" ht="15" customHeight="1" x14ac:dyDescent="0.2">
      <c r="A789" s="5">
        <v>8437</v>
      </c>
      <c r="B789" s="12" t="s">
        <v>2068</v>
      </c>
      <c r="C789" s="13"/>
      <c r="D789" s="6" t="s">
        <v>2069</v>
      </c>
      <c r="E789" s="6" t="s">
        <v>2070</v>
      </c>
      <c r="F789" s="7" t="s">
        <v>271</v>
      </c>
      <c r="G789" s="6" t="s">
        <v>2071</v>
      </c>
      <c r="H789" s="21">
        <v>6500</v>
      </c>
      <c r="I789" s="4" t="str">
        <f t="shared" si="12"/>
        <v>ANGELA M. ESPINAL REYES</v>
      </c>
    </row>
    <row r="790" spans="1:9" ht="6.75" customHeight="1" x14ac:dyDescent="0.2">
      <c r="A790" s="3">
        <v>10472</v>
      </c>
      <c r="B790" s="10" t="s">
        <v>2072</v>
      </c>
      <c r="C790" s="11"/>
      <c r="D790" s="4" t="s">
        <v>2073</v>
      </c>
      <c r="E790" s="4" t="s">
        <v>2074</v>
      </c>
      <c r="F790" s="4" t="s">
        <v>173</v>
      </c>
      <c r="G790" s="4" t="s">
        <v>11</v>
      </c>
      <c r="H790" s="20">
        <v>5000</v>
      </c>
      <c r="I790" s="4" t="str">
        <f t="shared" si="12"/>
        <v>JULIANA IRIS ESPINAL SANCHEZ</v>
      </c>
    </row>
    <row r="791" spans="1:9" ht="6.75" customHeight="1" x14ac:dyDescent="0.2">
      <c r="A791" s="3">
        <v>8285</v>
      </c>
      <c r="B791" s="10" t="s">
        <v>2075</v>
      </c>
      <c r="C791" s="11"/>
      <c r="D791" s="4" t="s">
        <v>2076</v>
      </c>
      <c r="E791" s="4" t="s">
        <v>2077</v>
      </c>
      <c r="F791" s="4" t="s">
        <v>51</v>
      </c>
      <c r="G791" s="4" t="s">
        <v>20</v>
      </c>
      <c r="H791" s="20">
        <v>6500</v>
      </c>
      <c r="I791" s="4" t="str">
        <f t="shared" si="12"/>
        <v>JOSE ANTONIO ESPINO</v>
      </c>
    </row>
    <row r="792" spans="1:9" ht="6.75" customHeight="1" x14ac:dyDescent="0.2">
      <c r="A792" s="3">
        <v>8540</v>
      </c>
      <c r="B792" s="10" t="s">
        <v>2078</v>
      </c>
      <c r="C792" s="11"/>
      <c r="D792" s="4" t="s">
        <v>2079</v>
      </c>
      <c r="E792" s="4" t="s">
        <v>2080</v>
      </c>
      <c r="F792" s="4" t="s">
        <v>217</v>
      </c>
      <c r="G792" s="4" t="s">
        <v>218</v>
      </c>
      <c r="H792" s="20">
        <v>5000</v>
      </c>
      <c r="I792" s="4" t="str">
        <f t="shared" si="12"/>
        <v>KATIUSKA ESPINOSA AQUINO</v>
      </c>
    </row>
    <row r="793" spans="1:9" ht="15" customHeight="1" x14ac:dyDescent="0.2">
      <c r="A793" s="5">
        <v>7810</v>
      </c>
      <c r="B793" s="12" t="s">
        <v>792</v>
      </c>
      <c r="C793" s="13"/>
      <c r="D793" s="6" t="s">
        <v>2081</v>
      </c>
      <c r="E793" s="6" t="s">
        <v>2082</v>
      </c>
      <c r="F793" s="6" t="s">
        <v>51</v>
      </c>
      <c r="G793" s="7" t="s">
        <v>52</v>
      </c>
      <c r="H793" s="21">
        <v>5000</v>
      </c>
      <c r="I793" s="4" t="str">
        <f t="shared" si="12"/>
        <v>MIGUELINA ESPINOSA CAMPA¾A</v>
      </c>
    </row>
    <row r="794" spans="1:9" ht="6.75" customHeight="1" x14ac:dyDescent="0.2">
      <c r="A794" s="3">
        <v>6012</v>
      </c>
      <c r="B794" s="10" t="s">
        <v>149</v>
      </c>
      <c r="C794" s="11"/>
      <c r="D794" s="4" t="s">
        <v>2083</v>
      </c>
      <c r="E794" s="4" t="s">
        <v>2084</v>
      </c>
      <c r="F794" s="4" t="s">
        <v>14</v>
      </c>
      <c r="G794" s="4" t="s">
        <v>11</v>
      </c>
      <c r="H794" s="20">
        <v>5000</v>
      </c>
      <c r="I794" s="4" t="str">
        <f t="shared" si="12"/>
        <v>FRANCISCO ESPINOSA FELIZ</v>
      </c>
    </row>
    <row r="795" spans="1:9" ht="6.75" customHeight="1" x14ac:dyDescent="0.2">
      <c r="A795" s="3">
        <v>5848</v>
      </c>
      <c r="B795" s="10" t="s">
        <v>2085</v>
      </c>
      <c r="C795" s="11"/>
      <c r="D795" s="4" t="s">
        <v>2086</v>
      </c>
      <c r="E795" s="4" t="s">
        <v>2087</v>
      </c>
      <c r="F795" s="4" t="s">
        <v>14</v>
      </c>
      <c r="G795" s="4" t="s">
        <v>11</v>
      </c>
      <c r="H795" s="20">
        <v>5000</v>
      </c>
      <c r="I795" s="4" t="str">
        <f t="shared" si="12"/>
        <v>SENCION ESPINOSA MARINEZ</v>
      </c>
    </row>
    <row r="796" spans="1:9" ht="15" customHeight="1" x14ac:dyDescent="0.2">
      <c r="A796" s="5">
        <v>13240</v>
      </c>
      <c r="B796" s="12" t="s">
        <v>2088</v>
      </c>
      <c r="C796" s="13"/>
      <c r="D796" s="6" t="s">
        <v>2089</v>
      </c>
      <c r="E796" s="6" t="s">
        <v>2090</v>
      </c>
      <c r="F796" s="7" t="s">
        <v>107</v>
      </c>
      <c r="G796" s="6" t="s">
        <v>155</v>
      </c>
      <c r="H796" s="21">
        <v>10000</v>
      </c>
      <c r="I796" s="4" t="str">
        <f t="shared" si="12"/>
        <v>FRANCISCO ISIDRO ESPINOSA NUNEZ</v>
      </c>
    </row>
    <row r="797" spans="1:9" ht="6.75" customHeight="1" x14ac:dyDescent="0.2">
      <c r="A797" s="3">
        <v>5815</v>
      </c>
      <c r="B797" s="10" t="s">
        <v>2091</v>
      </c>
      <c r="C797" s="11"/>
      <c r="D797" s="4" t="s">
        <v>2092</v>
      </c>
      <c r="E797" s="4" t="s">
        <v>2093</v>
      </c>
      <c r="F797" s="4" t="s">
        <v>14</v>
      </c>
      <c r="G797" s="4" t="s">
        <v>11</v>
      </c>
      <c r="H797" s="20">
        <v>5000</v>
      </c>
      <c r="I797" s="4" t="str">
        <f t="shared" si="12"/>
        <v>CARLO SANTIAGO ESTANISLAO URENA</v>
      </c>
    </row>
    <row r="798" spans="1:9" ht="15" customHeight="1" x14ac:dyDescent="0.2">
      <c r="A798" s="5">
        <v>10570</v>
      </c>
      <c r="B798" s="12" t="s">
        <v>60</v>
      </c>
      <c r="C798" s="13"/>
      <c r="D798" s="6" t="s">
        <v>2094</v>
      </c>
      <c r="E798" s="6" t="s">
        <v>2095</v>
      </c>
      <c r="F798" s="7" t="s">
        <v>107</v>
      </c>
      <c r="G798" s="6" t="s">
        <v>11</v>
      </c>
      <c r="H798" s="21">
        <v>5000</v>
      </c>
      <c r="I798" s="4" t="str">
        <f t="shared" si="12"/>
        <v>JULIO CESAR ESTEFANIS</v>
      </c>
    </row>
    <row r="799" spans="1:9" ht="6.75" customHeight="1" x14ac:dyDescent="0.2">
      <c r="A799" s="3">
        <v>7477</v>
      </c>
      <c r="B799" s="10" t="s">
        <v>115</v>
      </c>
      <c r="C799" s="11"/>
      <c r="D799" s="4" t="s">
        <v>2096</v>
      </c>
      <c r="E799" s="4" t="s">
        <v>2097</v>
      </c>
      <c r="F799" s="4" t="s">
        <v>31</v>
      </c>
      <c r="G799" s="4" t="s">
        <v>11</v>
      </c>
      <c r="H799" s="20">
        <v>5000</v>
      </c>
      <c r="I799" s="4" t="str">
        <f t="shared" si="12"/>
        <v>RAMON ANTONIO ESTEVEZ</v>
      </c>
    </row>
    <row r="800" spans="1:9" ht="6.75" customHeight="1" x14ac:dyDescent="0.2">
      <c r="A800" s="3">
        <v>7904</v>
      </c>
      <c r="B800" s="10" t="s">
        <v>454</v>
      </c>
      <c r="C800" s="11"/>
      <c r="D800" s="4" t="s">
        <v>2096</v>
      </c>
      <c r="E800" s="4" t="s">
        <v>2098</v>
      </c>
      <c r="F800" s="4" t="s">
        <v>301</v>
      </c>
      <c r="G800" s="4" t="s">
        <v>11</v>
      </c>
      <c r="H800" s="20">
        <v>5000</v>
      </c>
      <c r="I800" s="4" t="str">
        <f t="shared" si="12"/>
        <v>RAMONA ESTEVEZ</v>
      </c>
    </row>
    <row r="801" spans="1:9" ht="6.75" customHeight="1" x14ac:dyDescent="0.2">
      <c r="A801" s="3">
        <v>8593</v>
      </c>
      <c r="B801" s="10" t="s">
        <v>905</v>
      </c>
      <c r="C801" s="11"/>
      <c r="D801" s="4" t="s">
        <v>2096</v>
      </c>
      <c r="E801" s="4" t="s">
        <v>2099</v>
      </c>
      <c r="F801" s="4" t="s">
        <v>35</v>
      </c>
      <c r="G801" s="4" t="s">
        <v>11</v>
      </c>
      <c r="H801" s="20">
        <v>5000</v>
      </c>
      <c r="I801" s="4" t="str">
        <f t="shared" si="12"/>
        <v>RICARDO ESTEVEZ</v>
      </c>
    </row>
    <row r="802" spans="1:9" ht="6.75" customHeight="1" x14ac:dyDescent="0.2">
      <c r="A802" s="3">
        <v>13708</v>
      </c>
      <c r="B802" s="10" t="s">
        <v>2100</v>
      </c>
      <c r="C802" s="11"/>
      <c r="D802" s="4" t="s">
        <v>2096</v>
      </c>
      <c r="E802" s="4" t="s">
        <v>2101</v>
      </c>
      <c r="F802" s="4" t="s">
        <v>47</v>
      </c>
      <c r="G802" s="4" t="s">
        <v>11</v>
      </c>
      <c r="H802" s="20">
        <v>5000</v>
      </c>
      <c r="I802" s="4" t="str">
        <f t="shared" si="12"/>
        <v>SOLAIDA CESARINA ESTEVEZ</v>
      </c>
    </row>
    <row r="803" spans="1:9" ht="6.75" customHeight="1" x14ac:dyDescent="0.2">
      <c r="A803" s="3">
        <v>13778</v>
      </c>
      <c r="B803" s="10" t="s">
        <v>351</v>
      </c>
      <c r="C803" s="11"/>
      <c r="D803" s="4" t="s">
        <v>2102</v>
      </c>
      <c r="E803" s="4" t="s">
        <v>2103</v>
      </c>
      <c r="F803" s="4" t="s">
        <v>35</v>
      </c>
      <c r="G803" s="4" t="s">
        <v>11</v>
      </c>
      <c r="H803" s="20">
        <v>5000</v>
      </c>
      <c r="I803" s="4" t="str">
        <f t="shared" si="12"/>
        <v>ROSA ESTEVEZ ACOSTA</v>
      </c>
    </row>
    <row r="804" spans="1:9" ht="6.75" customHeight="1" x14ac:dyDescent="0.2">
      <c r="A804" s="3">
        <v>7256</v>
      </c>
      <c r="B804" s="10" t="s">
        <v>2104</v>
      </c>
      <c r="C804" s="11"/>
      <c r="D804" s="4" t="s">
        <v>2105</v>
      </c>
      <c r="E804" s="4" t="s">
        <v>2106</v>
      </c>
      <c r="F804" s="4" t="s">
        <v>27</v>
      </c>
      <c r="G804" s="4" t="s">
        <v>11</v>
      </c>
      <c r="H804" s="20">
        <v>5000</v>
      </c>
      <c r="I804" s="4" t="str">
        <f t="shared" si="12"/>
        <v>ERNESTO ESTRELLA</v>
      </c>
    </row>
    <row r="805" spans="1:9" ht="15" customHeight="1" x14ac:dyDescent="0.2">
      <c r="A805" s="5">
        <v>8416</v>
      </c>
      <c r="B805" s="12" t="s">
        <v>1211</v>
      </c>
      <c r="C805" s="13"/>
      <c r="D805" s="6" t="s">
        <v>2107</v>
      </c>
      <c r="E805" s="6" t="s">
        <v>2108</v>
      </c>
      <c r="F805" s="6" t="s">
        <v>1461</v>
      </c>
      <c r="G805" s="6" t="s">
        <v>11</v>
      </c>
      <c r="H805" s="21">
        <v>5000</v>
      </c>
      <c r="I805" s="4" t="str">
        <f t="shared" si="12"/>
        <v>DIOMEDES ESTRELLA HERNANDEZ</v>
      </c>
    </row>
    <row r="806" spans="1:9" ht="6.75" customHeight="1" x14ac:dyDescent="0.2">
      <c r="A806" s="3">
        <v>13706</v>
      </c>
      <c r="B806" s="10" t="s">
        <v>2109</v>
      </c>
      <c r="C806" s="11"/>
      <c r="D806" s="4" t="s">
        <v>1795</v>
      </c>
      <c r="E806" s="4" t="s">
        <v>2110</v>
      </c>
      <c r="F806" s="4" t="s">
        <v>279</v>
      </c>
      <c r="G806" s="4" t="s">
        <v>11</v>
      </c>
      <c r="H806" s="20">
        <v>5000</v>
      </c>
      <c r="I806" s="4" t="str">
        <f t="shared" si="12"/>
        <v>HUGO ABIGAIL EUSEBIO</v>
      </c>
    </row>
    <row r="807" spans="1:9" ht="15" customHeight="1" x14ac:dyDescent="0.2">
      <c r="A807" s="5">
        <v>11509</v>
      </c>
      <c r="B807" s="12" t="s">
        <v>2111</v>
      </c>
      <c r="C807" s="13"/>
      <c r="D807" s="6" t="s">
        <v>2112</v>
      </c>
      <c r="E807" s="6" t="s">
        <v>2113</v>
      </c>
      <c r="F807" s="7" t="s">
        <v>221</v>
      </c>
      <c r="G807" s="7" t="s">
        <v>52</v>
      </c>
      <c r="H807" s="21">
        <v>5000</v>
      </c>
      <c r="I807" s="4" t="str">
        <f t="shared" si="12"/>
        <v>PEDRO EMILIANO EVANGELISTA HERNANDEZ</v>
      </c>
    </row>
    <row r="808" spans="1:9" ht="15" customHeight="1" x14ac:dyDescent="0.2">
      <c r="A808" s="5">
        <v>12116</v>
      </c>
      <c r="B808" s="12" t="s">
        <v>2114</v>
      </c>
      <c r="C808" s="13"/>
      <c r="D808" s="6" t="s">
        <v>2115</v>
      </c>
      <c r="E808" s="6" t="s">
        <v>2116</v>
      </c>
      <c r="F808" s="7" t="s">
        <v>107</v>
      </c>
      <c r="G808" s="6" t="s">
        <v>11</v>
      </c>
      <c r="H808" s="21">
        <v>5000</v>
      </c>
      <c r="I808" s="4" t="str">
        <f t="shared" si="12"/>
        <v>FELICITO EVANGELISTA LINA</v>
      </c>
    </row>
    <row r="809" spans="1:9" ht="6.75" customHeight="1" x14ac:dyDescent="0.2">
      <c r="A809" s="3">
        <v>9350</v>
      </c>
      <c r="B809" s="10" t="s">
        <v>385</v>
      </c>
      <c r="C809" s="11"/>
      <c r="D809" s="4" t="s">
        <v>2117</v>
      </c>
      <c r="E809" s="4" t="s">
        <v>2118</v>
      </c>
      <c r="F809" s="4" t="s">
        <v>27</v>
      </c>
      <c r="G809" s="4" t="s">
        <v>11</v>
      </c>
      <c r="H809" s="20">
        <v>5000</v>
      </c>
      <c r="I809" s="4" t="str">
        <f t="shared" si="12"/>
        <v>MARCELINO FABIAN</v>
      </c>
    </row>
    <row r="810" spans="1:9" ht="6.75" customHeight="1" x14ac:dyDescent="0.2">
      <c r="A810" s="3">
        <v>6250</v>
      </c>
      <c r="B810" s="10" t="s">
        <v>2119</v>
      </c>
      <c r="C810" s="11"/>
      <c r="D810" s="4" t="s">
        <v>2120</v>
      </c>
      <c r="E810" s="4" t="s">
        <v>2121</v>
      </c>
      <c r="F810" s="4" t="s">
        <v>10</v>
      </c>
      <c r="G810" s="4" t="s">
        <v>11</v>
      </c>
      <c r="H810" s="20">
        <v>5000</v>
      </c>
      <c r="I810" s="4" t="str">
        <f t="shared" si="12"/>
        <v>ANEUDY FABIAN PAYANO</v>
      </c>
    </row>
    <row r="811" spans="1:9" ht="15" customHeight="1" x14ac:dyDescent="0.2">
      <c r="A811" s="5">
        <v>8030</v>
      </c>
      <c r="B811" s="12" t="s">
        <v>2122</v>
      </c>
      <c r="C811" s="13"/>
      <c r="D811" s="6" t="s">
        <v>2123</v>
      </c>
      <c r="E811" s="6" t="s">
        <v>2124</v>
      </c>
      <c r="F811" s="6" t="s">
        <v>51</v>
      </c>
      <c r="G811" s="7" t="s">
        <v>52</v>
      </c>
      <c r="H811" s="21">
        <v>5000</v>
      </c>
      <c r="I811" s="4" t="str">
        <f t="shared" si="12"/>
        <v>ERIC ANTONIO FABIAN ROBLE</v>
      </c>
    </row>
    <row r="812" spans="1:9" ht="15" customHeight="1" x14ac:dyDescent="0.2">
      <c r="A812" s="5">
        <v>8023</v>
      </c>
      <c r="B812" s="12" t="s">
        <v>1725</v>
      </c>
      <c r="C812" s="13"/>
      <c r="D812" s="6" t="s">
        <v>2125</v>
      </c>
      <c r="E812" s="6" t="s">
        <v>2126</v>
      </c>
      <c r="F812" s="7" t="s">
        <v>117</v>
      </c>
      <c r="G812" s="7" t="s">
        <v>52</v>
      </c>
      <c r="H812" s="21">
        <v>6000</v>
      </c>
      <c r="I812" s="4" t="str">
        <f t="shared" si="12"/>
        <v>FERMIN FAJARDO</v>
      </c>
    </row>
    <row r="813" spans="1:9" ht="6.75" customHeight="1" x14ac:dyDescent="0.2">
      <c r="A813" s="3">
        <v>7229</v>
      </c>
      <c r="B813" s="10" t="s">
        <v>1350</v>
      </c>
      <c r="C813" s="11"/>
      <c r="D813" s="4" t="s">
        <v>2127</v>
      </c>
      <c r="E813" s="4" t="s">
        <v>2128</v>
      </c>
      <c r="F813" s="4" t="s">
        <v>27</v>
      </c>
      <c r="G813" s="4" t="s">
        <v>20</v>
      </c>
      <c r="H813" s="20">
        <v>6500</v>
      </c>
      <c r="I813" s="4" t="str">
        <f t="shared" si="12"/>
        <v>MODESTO FALET SANCHEZ</v>
      </c>
    </row>
    <row r="814" spans="1:9" ht="15" customHeight="1" x14ac:dyDescent="0.2">
      <c r="A814" s="5">
        <v>8197</v>
      </c>
      <c r="B814" s="12" t="s">
        <v>2129</v>
      </c>
      <c r="C814" s="13"/>
      <c r="D814" s="6" t="s">
        <v>2130</v>
      </c>
      <c r="E814" s="6" t="s">
        <v>2131</v>
      </c>
      <c r="F814" s="6" t="s">
        <v>51</v>
      </c>
      <c r="G814" s="7" t="s">
        <v>52</v>
      </c>
      <c r="H814" s="21">
        <v>5000</v>
      </c>
      <c r="I814" s="4" t="str">
        <f t="shared" si="12"/>
        <v>ISIDRO FAMILIA</v>
      </c>
    </row>
    <row r="815" spans="1:9" ht="15" customHeight="1" x14ac:dyDescent="0.2">
      <c r="A815" s="5">
        <v>12296</v>
      </c>
      <c r="B815" s="12" t="s">
        <v>463</v>
      </c>
      <c r="C815" s="13"/>
      <c r="D815" s="6" t="s">
        <v>2132</v>
      </c>
      <c r="E815" s="6" t="s">
        <v>2133</v>
      </c>
      <c r="F815" s="7" t="s">
        <v>107</v>
      </c>
      <c r="G815" s="6" t="s">
        <v>11</v>
      </c>
      <c r="H815" s="21">
        <v>5000</v>
      </c>
      <c r="I815" s="4" t="str">
        <f t="shared" si="12"/>
        <v>PABLO FAMILIA FORTUNA</v>
      </c>
    </row>
    <row r="816" spans="1:9" ht="6.75" customHeight="1" x14ac:dyDescent="0.2">
      <c r="A816" s="3">
        <v>10165</v>
      </c>
      <c r="B816" s="10" t="s">
        <v>2134</v>
      </c>
      <c r="C816" s="11"/>
      <c r="D816" s="4" t="s">
        <v>2135</v>
      </c>
      <c r="E816" s="4" t="s">
        <v>2136</v>
      </c>
      <c r="F816" s="4" t="s">
        <v>47</v>
      </c>
      <c r="G816" s="4" t="s">
        <v>11</v>
      </c>
      <c r="H816" s="20">
        <v>5000</v>
      </c>
      <c r="I816" s="4" t="str">
        <f t="shared" si="12"/>
        <v>FRANCISCA JOSSELYN FAMILIA GARCIA</v>
      </c>
    </row>
    <row r="817" spans="1:9" ht="6.75" customHeight="1" x14ac:dyDescent="0.2">
      <c r="A817" s="3">
        <v>5750</v>
      </c>
      <c r="B817" s="10" t="s">
        <v>2137</v>
      </c>
      <c r="C817" s="11"/>
      <c r="D817" s="4" t="s">
        <v>2138</v>
      </c>
      <c r="E817" s="4" t="s">
        <v>2139</v>
      </c>
      <c r="F817" s="4" t="s">
        <v>173</v>
      </c>
      <c r="G817" s="4" t="s">
        <v>11</v>
      </c>
      <c r="H817" s="20">
        <v>5000</v>
      </c>
      <c r="I817" s="4" t="str">
        <f t="shared" si="12"/>
        <v>GABRIELA FAMILIA VIOLA</v>
      </c>
    </row>
    <row r="818" spans="1:9" ht="6.75" customHeight="1" x14ac:dyDescent="0.2">
      <c r="A818" s="3">
        <v>7409</v>
      </c>
      <c r="B818" s="10" t="s">
        <v>1345</v>
      </c>
      <c r="C818" s="11"/>
      <c r="D818" s="4" t="s">
        <v>2140</v>
      </c>
      <c r="E818" s="4" t="s">
        <v>2141</v>
      </c>
      <c r="F818" s="4" t="s">
        <v>31</v>
      </c>
      <c r="G818" s="4" t="s">
        <v>11</v>
      </c>
      <c r="H818" s="20">
        <v>5000</v>
      </c>
      <c r="I818" s="4" t="str">
        <f t="shared" si="12"/>
        <v>MANUEL DE JESUS FANA SURIEL</v>
      </c>
    </row>
    <row r="819" spans="1:9" ht="6.75" customHeight="1" x14ac:dyDescent="0.2">
      <c r="A819" s="3">
        <v>7258</v>
      </c>
      <c r="B819" s="10" t="s">
        <v>2142</v>
      </c>
      <c r="C819" s="11"/>
      <c r="D819" s="4" t="s">
        <v>2143</v>
      </c>
      <c r="E819" s="4" t="s">
        <v>2144</v>
      </c>
      <c r="F819" s="4" t="s">
        <v>27</v>
      </c>
      <c r="G819" s="4" t="s">
        <v>11</v>
      </c>
      <c r="H819" s="20">
        <v>5000</v>
      </c>
      <c r="I819" s="4" t="str">
        <f t="shared" si="12"/>
        <v>LILIANA FANI GUZMAN</v>
      </c>
    </row>
    <row r="820" spans="1:9" ht="6.75" customHeight="1" x14ac:dyDescent="0.2">
      <c r="A820" s="3">
        <v>9163</v>
      </c>
      <c r="B820" s="10" t="s">
        <v>1014</v>
      </c>
      <c r="C820" s="11"/>
      <c r="D820" s="4" t="s">
        <v>2145</v>
      </c>
      <c r="E820" s="4" t="s">
        <v>2146</v>
      </c>
      <c r="F820" s="4" t="s">
        <v>56</v>
      </c>
      <c r="G820" s="4" t="s">
        <v>11</v>
      </c>
      <c r="H820" s="20">
        <v>5000</v>
      </c>
      <c r="I820" s="4" t="str">
        <f t="shared" si="12"/>
        <v>MAGDALENA FELIPE ALMONTE</v>
      </c>
    </row>
    <row r="821" spans="1:9" ht="6.75" customHeight="1" x14ac:dyDescent="0.2">
      <c r="A821" s="3">
        <v>5795</v>
      </c>
      <c r="B821" s="10" t="s">
        <v>2147</v>
      </c>
      <c r="C821" s="11"/>
      <c r="D821" s="4" t="s">
        <v>2148</v>
      </c>
      <c r="E821" s="4" t="s">
        <v>2149</v>
      </c>
      <c r="F821" s="4" t="s">
        <v>14</v>
      </c>
      <c r="G821" s="4" t="s">
        <v>11</v>
      </c>
      <c r="H821" s="20">
        <v>5000</v>
      </c>
      <c r="I821" s="4" t="str">
        <f t="shared" si="12"/>
        <v>UBALDO FELIPE FLORENTINO</v>
      </c>
    </row>
    <row r="822" spans="1:9" ht="6.75" customHeight="1" x14ac:dyDescent="0.2">
      <c r="A822" s="3">
        <v>6502</v>
      </c>
      <c r="B822" s="10" t="s">
        <v>24</v>
      </c>
      <c r="C822" s="11"/>
      <c r="D822" s="4" t="s">
        <v>2150</v>
      </c>
      <c r="E822" s="4" t="s">
        <v>2151</v>
      </c>
      <c r="F822" s="4" t="s">
        <v>10</v>
      </c>
      <c r="G822" s="4" t="s">
        <v>20</v>
      </c>
      <c r="H822" s="20">
        <v>6500</v>
      </c>
      <c r="I822" s="4" t="str">
        <f t="shared" si="12"/>
        <v>FELIPE FELIPE URBAEZ</v>
      </c>
    </row>
    <row r="823" spans="1:9" ht="15" customHeight="1" x14ac:dyDescent="0.2">
      <c r="A823" s="5">
        <v>9702</v>
      </c>
      <c r="B823" s="12" t="s">
        <v>416</v>
      </c>
      <c r="C823" s="13"/>
      <c r="D823" s="6" t="s">
        <v>260</v>
      </c>
      <c r="E823" s="6" t="s">
        <v>2152</v>
      </c>
      <c r="F823" s="7" t="s">
        <v>418</v>
      </c>
      <c r="G823" s="6" t="s">
        <v>11</v>
      </c>
      <c r="H823" s="21">
        <v>5000</v>
      </c>
      <c r="I823" s="4" t="str">
        <f t="shared" si="12"/>
        <v>BIENVENIDO FELIX</v>
      </c>
    </row>
    <row r="824" spans="1:9" ht="6.75" customHeight="1" x14ac:dyDescent="0.2">
      <c r="A824" s="3">
        <v>6782</v>
      </c>
      <c r="B824" s="10" t="s">
        <v>859</v>
      </c>
      <c r="C824" s="11"/>
      <c r="D824" s="4" t="s">
        <v>260</v>
      </c>
      <c r="E824" s="4" t="s">
        <v>2153</v>
      </c>
      <c r="F824" s="4" t="s">
        <v>56</v>
      </c>
      <c r="G824" s="4" t="s">
        <v>11</v>
      </c>
      <c r="H824" s="20">
        <v>5000</v>
      </c>
      <c r="I824" s="4" t="str">
        <f t="shared" si="12"/>
        <v>MARTHA FELIX</v>
      </c>
    </row>
    <row r="825" spans="1:9" ht="6.75" customHeight="1" x14ac:dyDescent="0.2">
      <c r="A825" s="3">
        <v>9962</v>
      </c>
      <c r="B825" s="10" t="s">
        <v>731</v>
      </c>
      <c r="C825" s="11"/>
      <c r="D825" s="4" t="s">
        <v>260</v>
      </c>
      <c r="E825" s="4" t="s">
        <v>2154</v>
      </c>
      <c r="F825" s="4" t="s">
        <v>217</v>
      </c>
      <c r="G825" s="4" t="s">
        <v>218</v>
      </c>
      <c r="H825" s="20">
        <v>5000</v>
      </c>
      <c r="I825" s="4" t="str">
        <f t="shared" si="12"/>
        <v>PEDRO FELIX</v>
      </c>
    </row>
    <row r="826" spans="1:9" ht="6.75" customHeight="1" x14ac:dyDescent="0.2">
      <c r="A826" s="3">
        <v>6077</v>
      </c>
      <c r="B826" s="10" t="s">
        <v>2155</v>
      </c>
      <c r="C826" s="11"/>
      <c r="D826" s="4" t="s">
        <v>2156</v>
      </c>
      <c r="E826" s="4" t="s">
        <v>2157</v>
      </c>
      <c r="F826" s="4" t="s">
        <v>14</v>
      </c>
      <c r="G826" s="4" t="s">
        <v>11</v>
      </c>
      <c r="H826" s="20">
        <v>5500</v>
      </c>
      <c r="I826" s="4" t="str">
        <f t="shared" si="12"/>
        <v>FRANCIA FELIX FELIX</v>
      </c>
    </row>
    <row r="827" spans="1:9" ht="6.75" customHeight="1" x14ac:dyDescent="0.2">
      <c r="A827" s="3">
        <v>6207</v>
      </c>
      <c r="B827" s="10" t="s">
        <v>2158</v>
      </c>
      <c r="C827" s="11"/>
      <c r="D827" s="4" t="s">
        <v>2159</v>
      </c>
      <c r="E827" s="4" t="s">
        <v>2160</v>
      </c>
      <c r="F827" s="4" t="s">
        <v>14</v>
      </c>
      <c r="G827" s="4" t="s">
        <v>11</v>
      </c>
      <c r="H827" s="20">
        <v>5000</v>
      </c>
      <c r="I827" s="4" t="str">
        <f t="shared" si="12"/>
        <v>CIRA FELIX GOMEZ</v>
      </c>
    </row>
    <row r="828" spans="1:9" ht="15" customHeight="1" x14ac:dyDescent="0.2">
      <c r="A828" s="5">
        <v>12745</v>
      </c>
      <c r="B828" s="12" t="s">
        <v>1355</v>
      </c>
      <c r="C828" s="13"/>
      <c r="D828" s="6" t="s">
        <v>2161</v>
      </c>
      <c r="E828" s="6" t="s">
        <v>2162</v>
      </c>
      <c r="F828" s="7" t="s">
        <v>221</v>
      </c>
      <c r="G828" s="7" t="s">
        <v>52</v>
      </c>
      <c r="H828" s="21">
        <v>5000</v>
      </c>
      <c r="I828" s="4" t="str">
        <f t="shared" si="12"/>
        <v>FLOR MARIA FELIX JIMENEZ</v>
      </c>
    </row>
    <row r="829" spans="1:9" ht="6.75" customHeight="1" x14ac:dyDescent="0.2">
      <c r="A829" s="3">
        <v>7946</v>
      </c>
      <c r="B829" s="10" t="s">
        <v>2163</v>
      </c>
      <c r="C829" s="11"/>
      <c r="D829" s="4" t="s">
        <v>2164</v>
      </c>
      <c r="E829" s="4" t="s">
        <v>2165</v>
      </c>
      <c r="F829" s="4" t="s">
        <v>301</v>
      </c>
      <c r="G829" s="4" t="s">
        <v>11</v>
      </c>
      <c r="H829" s="20">
        <v>5000</v>
      </c>
      <c r="I829" s="4" t="str">
        <f t="shared" si="12"/>
        <v>ALEJANDRINA FELIZ</v>
      </c>
    </row>
    <row r="830" spans="1:9" ht="15" customHeight="1" x14ac:dyDescent="0.2">
      <c r="A830" s="5">
        <v>8480</v>
      </c>
      <c r="B830" s="12" t="s">
        <v>2166</v>
      </c>
      <c r="C830" s="13"/>
      <c r="D830" s="6" t="s">
        <v>2164</v>
      </c>
      <c r="E830" s="6" t="s">
        <v>2167</v>
      </c>
      <c r="F830" s="7" t="s">
        <v>297</v>
      </c>
      <c r="G830" s="6" t="s">
        <v>272</v>
      </c>
      <c r="H830" s="21">
        <v>5000</v>
      </c>
      <c r="I830" s="4" t="str">
        <f t="shared" si="12"/>
        <v>CONFESORA FELIZ</v>
      </c>
    </row>
    <row r="831" spans="1:9" ht="6.75" customHeight="1" x14ac:dyDescent="0.2">
      <c r="A831" s="3">
        <v>10444</v>
      </c>
      <c r="B831" s="10" t="s">
        <v>2104</v>
      </c>
      <c r="C831" s="11"/>
      <c r="D831" s="4" t="s">
        <v>2164</v>
      </c>
      <c r="E831" s="4" t="s">
        <v>2168</v>
      </c>
      <c r="F831" s="4" t="s">
        <v>443</v>
      </c>
      <c r="G831" s="4" t="s">
        <v>11</v>
      </c>
      <c r="H831" s="20">
        <v>5000</v>
      </c>
      <c r="I831" s="4" t="str">
        <f t="shared" si="12"/>
        <v>ERNESTO FELIZ</v>
      </c>
    </row>
    <row r="832" spans="1:9" ht="15" customHeight="1" x14ac:dyDescent="0.2">
      <c r="A832" s="5">
        <v>9190</v>
      </c>
      <c r="B832" s="12" t="s">
        <v>311</v>
      </c>
      <c r="C832" s="13"/>
      <c r="D832" s="6" t="s">
        <v>2164</v>
      </c>
      <c r="E832" s="6" t="s">
        <v>2169</v>
      </c>
      <c r="F832" s="7" t="s">
        <v>107</v>
      </c>
      <c r="G832" s="6" t="s">
        <v>11</v>
      </c>
      <c r="H832" s="21">
        <v>5000</v>
      </c>
      <c r="I832" s="4" t="str">
        <f t="shared" si="12"/>
        <v>EUGENIO FELIZ</v>
      </c>
    </row>
    <row r="833" spans="1:9" ht="6.75" customHeight="1" x14ac:dyDescent="0.2">
      <c r="A833" s="3">
        <v>10457</v>
      </c>
      <c r="B833" s="10" t="s">
        <v>1288</v>
      </c>
      <c r="C833" s="11"/>
      <c r="D833" s="4" t="s">
        <v>2164</v>
      </c>
      <c r="E833" s="4" t="s">
        <v>2170</v>
      </c>
      <c r="F833" s="4" t="s">
        <v>217</v>
      </c>
      <c r="G833" s="4" t="s">
        <v>218</v>
      </c>
      <c r="H833" s="20">
        <v>5000</v>
      </c>
      <c r="I833" s="4" t="str">
        <f t="shared" si="12"/>
        <v>JOSE ALTAGRACIA FELIZ</v>
      </c>
    </row>
    <row r="834" spans="1:9" ht="6.75" customHeight="1" x14ac:dyDescent="0.2">
      <c r="A834" s="3">
        <v>8957</v>
      </c>
      <c r="B834" s="10" t="s">
        <v>2171</v>
      </c>
      <c r="C834" s="11"/>
      <c r="D834" s="4" t="s">
        <v>2164</v>
      </c>
      <c r="E834" s="4" t="s">
        <v>2172</v>
      </c>
      <c r="F834" s="4" t="s">
        <v>10</v>
      </c>
      <c r="G834" s="4" t="s">
        <v>11</v>
      </c>
      <c r="H834" s="20">
        <v>5000</v>
      </c>
      <c r="I834" s="4" t="str">
        <f t="shared" si="12"/>
        <v>JOSE MANUEL FELIZ</v>
      </c>
    </row>
    <row r="835" spans="1:9" ht="6.75" customHeight="1" x14ac:dyDescent="0.2">
      <c r="A835" s="3">
        <v>9869</v>
      </c>
      <c r="B835" s="10" t="s">
        <v>2173</v>
      </c>
      <c r="C835" s="11"/>
      <c r="D835" s="4" t="s">
        <v>2164</v>
      </c>
      <c r="E835" s="4" t="s">
        <v>2174</v>
      </c>
      <c r="F835" s="4" t="s">
        <v>443</v>
      </c>
      <c r="G835" s="4" t="s">
        <v>11</v>
      </c>
      <c r="H835" s="20">
        <v>5000</v>
      </c>
      <c r="I835" s="4" t="str">
        <f t="shared" ref="I835:I898" si="13">_xlfn.CONCAT(B835," ",D835)</f>
        <v>JOSECITO FELIZ</v>
      </c>
    </row>
    <row r="836" spans="1:9" ht="15" customHeight="1" x14ac:dyDescent="0.2">
      <c r="A836" s="5">
        <v>10470</v>
      </c>
      <c r="B836" s="12" t="s">
        <v>2175</v>
      </c>
      <c r="C836" s="13"/>
      <c r="D836" s="6" t="s">
        <v>2164</v>
      </c>
      <c r="E836" s="6" t="s">
        <v>2176</v>
      </c>
      <c r="F836" s="6" t="s">
        <v>51</v>
      </c>
      <c r="G836" s="7" t="s">
        <v>52</v>
      </c>
      <c r="H836" s="21">
        <v>5000</v>
      </c>
      <c r="I836" s="4" t="str">
        <f t="shared" si="13"/>
        <v>MARILIN ELIZABETH FELIZ</v>
      </c>
    </row>
    <row r="837" spans="1:9" ht="15" customHeight="1" x14ac:dyDescent="0.2">
      <c r="A837" s="5">
        <v>10754</v>
      </c>
      <c r="B837" s="12" t="s">
        <v>2177</v>
      </c>
      <c r="C837" s="13"/>
      <c r="D837" s="6" t="s">
        <v>2164</v>
      </c>
      <c r="E837" s="6" t="s">
        <v>2178</v>
      </c>
      <c r="F837" s="7" t="s">
        <v>107</v>
      </c>
      <c r="G837" s="6" t="s">
        <v>11</v>
      </c>
      <c r="H837" s="21">
        <v>5000</v>
      </c>
      <c r="I837" s="4" t="str">
        <f t="shared" si="13"/>
        <v>MELIDO FELIZ</v>
      </c>
    </row>
    <row r="838" spans="1:9" ht="6.75" customHeight="1" x14ac:dyDescent="0.2">
      <c r="A838" s="3">
        <v>7399</v>
      </c>
      <c r="B838" s="10" t="s">
        <v>85</v>
      </c>
      <c r="C838" s="11"/>
      <c r="D838" s="4" t="s">
        <v>2164</v>
      </c>
      <c r="E838" s="4" t="s">
        <v>2179</v>
      </c>
      <c r="F838" s="4" t="s">
        <v>31</v>
      </c>
      <c r="G838" s="4" t="s">
        <v>11</v>
      </c>
      <c r="H838" s="20">
        <v>5000</v>
      </c>
      <c r="I838" s="4" t="str">
        <f t="shared" si="13"/>
        <v>RAFAEL FELIZ</v>
      </c>
    </row>
    <row r="839" spans="1:9" ht="15" customHeight="1" x14ac:dyDescent="0.2">
      <c r="A839" s="5">
        <v>5638</v>
      </c>
      <c r="B839" s="12" t="s">
        <v>123</v>
      </c>
      <c r="C839" s="13"/>
      <c r="D839" s="6" t="s">
        <v>2180</v>
      </c>
      <c r="E839" s="6" t="s">
        <v>2181</v>
      </c>
      <c r="F839" s="7" t="s">
        <v>117</v>
      </c>
      <c r="G839" s="7" t="s">
        <v>52</v>
      </c>
      <c r="H839" s="21">
        <v>6000</v>
      </c>
      <c r="I839" s="4" t="str">
        <f t="shared" si="13"/>
        <v>CARLOS MANUEL FELIZ ALCANTARA</v>
      </c>
    </row>
    <row r="840" spans="1:9" ht="6.75" customHeight="1" x14ac:dyDescent="0.2">
      <c r="A840" s="3">
        <v>14055</v>
      </c>
      <c r="B840" s="10" t="s">
        <v>78</v>
      </c>
      <c r="C840" s="11"/>
      <c r="D840" s="4" t="s">
        <v>2180</v>
      </c>
      <c r="E840" s="4" t="s">
        <v>2182</v>
      </c>
      <c r="F840" s="4" t="s">
        <v>10</v>
      </c>
      <c r="G840" s="4" t="s">
        <v>11</v>
      </c>
      <c r="H840" s="20">
        <v>5000</v>
      </c>
      <c r="I840" s="4" t="str">
        <f t="shared" si="13"/>
        <v>FRANCISCO ALBERTO FELIZ ALCANTARA</v>
      </c>
    </row>
    <row r="841" spans="1:9" ht="6.75" customHeight="1" x14ac:dyDescent="0.2">
      <c r="A841" s="3">
        <v>7705</v>
      </c>
      <c r="B841" s="10" t="s">
        <v>2183</v>
      </c>
      <c r="C841" s="11"/>
      <c r="D841" s="4" t="s">
        <v>2184</v>
      </c>
      <c r="E841" s="4" t="s">
        <v>2185</v>
      </c>
      <c r="F841" s="4" t="s">
        <v>19</v>
      </c>
      <c r="G841" s="4" t="s">
        <v>108</v>
      </c>
      <c r="H841" s="20">
        <v>8000</v>
      </c>
      <c r="I841" s="4" t="str">
        <f t="shared" si="13"/>
        <v>CARLOS FRANCISCO FELIZ BATISTA</v>
      </c>
    </row>
    <row r="842" spans="1:9" ht="15" customHeight="1" x14ac:dyDescent="0.2">
      <c r="A842" s="5">
        <v>7824</v>
      </c>
      <c r="B842" s="12" t="s">
        <v>361</v>
      </c>
      <c r="C842" s="13"/>
      <c r="D842" s="6" t="s">
        <v>2184</v>
      </c>
      <c r="E842" s="6" t="s">
        <v>2186</v>
      </c>
      <c r="F842" s="6" t="s">
        <v>51</v>
      </c>
      <c r="G842" s="7" t="s">
        <v>52</v>
      </c>
      <c r="H842" s="21">
        <v>5000</v>
      </c>
      <c r="I842" s="4" t="str">
        <f t="shared" si="13"/>
        <v>JUANA FELIZ BATISTA</v>
      </c>
    </row>
    <row r="843" spans="1:9" ht="6.75" customHeight="1" x14ac:dyDescent="0.2">
      <c r="A843" s="3">
        <v>6209</v>
      </c>
      <c r="B843" s="10" t="s">
        <v>2187</v>
      </c>
      <c r="C843" s="11"/>
      <c r="D843" s="4" t="s">
        <v>2188</v>
      </c>
      <c r="E843" s="4" t="s">
        <v>2189</v>
      </c>
      <c r="F843" s="4" t="s">
        <v>279</v>
      </c>
      <c r="G843" s="4" t="s">
        <v>20</v>
      </c>
      <c r="H843" s="20">
        <v>6500</v>
      </c>
      <c r="I843" s="4" t="str">
        <f t="shared" si="13"/>
        <v>JULIO ERNESTO FELIZ CASTILLO</v>
      </c>
    </row>
    <row r="844" spans="1:9" ht="6.75" customHeight="1" x14ac:dyDescent="0.2">
      <c r="A844" s="3">
        <v>12780</v>
      </c>
      <c r="B844" s="10" t="s">
        <v>2190</v>
      </c>
      <c r="C844" s="11"/>
      <c r="D844" s="4" t="s">
        <v>2191</v>
      </c>
      <c r="E844" s="4" t="s">
        <v>2192</v>
      </c>
      <c r="F844" s="4" t="s">
        <v>279</v>
      </c>
      <c r="G844" s="4" t="s">
        <v>11</v>
      </c>
      <c r="H844" s="20">
        <v>5000</v>
      </c>
      <c r="I844" s="4" t="str">
        <f t="shared" si="13"/>
        <v>DIOGENES FELIZ CORCINO</v>
      </c>
    </row>
    <row r="845" spans="1:9" ht="6.75" customHeight="1" x14ac:dyDescent="0.2">
      <c r="A845" s="3">
        <v>14669</v>
      </c>
      <c r="B845" s="10" t="s">
        <v>747</v>
      </c>
      <c r="C845" s="11"/>
      <c r="D845" s="4" t="s">
        <v>2193</v>
      </c>
      <c r="E845" s="4" t="s">
        <v>2194</v>
      </c>
      <c r="F845" s="4" t="s">
        <v>14</v>
      </c>
      <c r="G845" s="4" t="s">
        <v>11</v>
      </c>
      <c r="H845" s="20">
        <v>5000</v>
      </c>
      <c r="I845" s="4" t="str">
        <f t="shared" si="13"/>
        <v>VICTORIA FELIZ CUEVAS</v>
      </c>
    </row>
    <row r="846" spans="1:9" ht="15" customHeight="1" x14ac:dyDescent="0.2">
      <c r="A846" s="5">
        <v>11239</v>
      </c>
      <c r="B846" s="12" t="s">
        <v>2195</v>
      </c>
      <c r="C846" s="13"/>
      <c r="D846" s="6" t="s">
        <v>2196</v>
      </c>
      <c r="E846" s="6" t="s">
        <v>2197</v>
      </c>
      <c r="F846" s="6" t="s">
        <v>51</v>
      </c>
      <c r="G846" s="7" t="s">
        <v>52</v>
      </c>
      <c r="H846" s="21">
        <v>5000</v>
      </c>
      <c r="I846" s="4" t="str">
        <f t="shared" si="13"/>
        <v>ARGENTINA FELIZ DOTEL</v>
      </c>
    </row>
    <row r="847" spans="1:9" ht="6.75" customHeight="1" x14ac:dyDescent="0.2">
      <c r="A847" s="3">
        <v>8132</v>
      </c>
      <c r="B847" s="10" t="s">
        <v>2198</v>
      </c>
      <c r="C847" s="11"/>
      <c r="D847" s="4" t="s">
        <v>2199</v>
      </c>
      <c r="E847" s="4" t="s">
        <v>2200</v>
      </c>
      <c r="F847" s="4" t="s">
        <v>301</v>
      </c>
      <c r="G847" s="4" t="s">
        <v>11</v>
      </c>
      <c r="H847" s="20">
        <v>5000</v>
      </c>
      <c r="I847" s="4" t="str">
        <f t="shared" si="13"/>
        <v>JANCARLO FELIZ DUVERGE</v>
      </c>
    </row>
    <row r="848" spans="1:9" ht="15" customHeight="1" x14ac:dyDescent="0.2">
      <c r="A848" s="5">
        <v>13995</v>
      </c>
      <c r="B848" s="12" t="s">
        <v>2201</v>
      </c>
      <c r="C848" s="13"/>
      <c r="D848" s="6" t="s">
        <v>2202</v>
      </c>
      <c r="E848" s="6" t="s">
        <v>2203</v>
      </c>
      <c r="F848" s="7" t="s">
        <v>117</v>
      </c>
      <c r="G848" s="7" t="s">
        <v>52</v>
      </c>
      <c r="H848" s="21">
        <v>5000</v>
      </c>
      <c r="I848" s="4" t="str">
        <f t="shared" si="13"/>
        <v>VICTOR ALFONSO FELIZ ESPINOSA</v>
      </c>
    </row>
    <row r="849" spans="1:9" ht="6.75" customHeight="1" x14ac:dyDescent="0.2">
      <c r="A849" s="3">
        <v>7316</v>
      </c>
      <c r="B849" s="10" t="s">
        <v>2204</v>
      </c>
      <c r="C849" s="11"/>
      <c r="D849" s="4" t="s">
        <v>2205</v>
      </c>
      <c r="E849" s="4" t="s">
        <v>2206</v>
      </c>
      <c r="F849" s="4" t="s">
        <v>19</v>
      </c>
      <c r="G849" s="4" t="s">
        <v>11</v>
      </c>
      <c r="H849" s="20">
        <v>5000</v>
      </c>
      <c r="I849" s="4" t="str">
        <f t="shared" si="13"/>
        <v>CARMEN NIDIA FELIZ FELIZ</v>
      </c>
    </row>
    <row r="850" spans="1:9" ht="6.75" customHeight="1" x14ac:dyDescent="0.2">
      <c r="A850" s="3">
        <v>6510</v>
      </c>
      <c r="B850" s="10" t="s">
        <v>2207</v>
      </c>
      <c r="C850" s="11"/>
      <c r="D850" s="4" t="s">
        <v>2205</v>
      </c>
      <c r="E850" s="4" t="s">
        <v>2208</v>
      </c>
      <c r="F850" s="4" t="s">
        <v>10</v>
      </c>
      <c r="G850" s="4" t="s">
        <v>11</v>
      </c>
      <c r="H850" s="20">
        <v>5000</v>
      </c>
      <c r="I850" s="4" t="str">
        <f t="shared" si="13"/>
        <v>ENEMENCIA FELIZ FELIZ</v>
      </c>
    </row>
    <row r="851" spans="1:9" ht="6.75" customHeight="1" x14ac:dyDescent="0.2">
      <c r="A851" s="3">
        <v>10018</v>
      </c>
      <c r="B851" s="10" t="s">
        <v>2209</v>
      </c>
      <c r="C851" s="11"/>
      <c r="D851" s="4" t="s">
        <v>2205</v>
      </c>
      <c r="E851" s="4" t="s">
        <v>2210</v>
      </c>
      <c r="F851" s="4" t="s">
        <v>279</v>
      </c>
      <c r="G851" s="4" t="s">
        <v>11</v>
      </c>
      <c r="H851" s="20">
        <v>5000</v>
      </c>
      <c r="I851" s="4" t="str">
        <f t="shared" si="13"/>
        <v>ESTAURINO FELIZ FELIZ</v>
      </c>
    </row>
    <row r="852" spans="1:9" ht="6.75" customHeight="1" x14ac:dyDescent="0.2">
      <c r="A852" s="3">
        <v>14046</v>
      </c>
      <c r="B852" s="10" t="s">
        <v>1124</v>
      </c>
      <c r="C852" s="11"/>
      <c r="D852" s="4" t="s">
        <v>2205</v>
      </c>
      <c r="E852" s="4" t="s">
        <v>2211</v>
      </c>
      <c r="F852" s="4" t="s">
        <v>31</v>
      </c>
      <c r="G852" s="4" t="s">
        <v>40</v>
      </c>
      <c r="H852" s="20">
        <v>5000</v>
      </c>
      <c r="I852" s="4" t="str">
        <f t="shared" si="13"/>
        <v>LUIS ALBERTO FELIZ FELIZ</v>
      </c>
    </row>
    <row r="853" spans="1:9" ht="15" customHeight="1" x14ac:dyDescent="0.2">
      <c r="A853" s="5">
        <v>7520</v>
      </c>
      <c r="B853" s="12" t="s">
        <v>616</v>
      </c>
      <c r="C853" s="13"/>
      <c r="D853" s="6" t="s">
        <v>2205</v>
      </c>
      <c r="E853" s="6" t="s">
        <v>2212</v>
      </c>
      <c r="F853" s="7" t="s">
        <v>107</v>
      </c>
      <c r="G853" s="6" t="s">
        <v>11</v>
      </c>
      <c r="H853" s="21">
        <v>5000</v>
      </c>
      <c r="I853" s="4" t="str">
        <f t="shared" si="13"/>
        <v>TITO FELIZ FELIZ</v>
      </c>
    </row>
    <row r="854" spans="1:9" ht="15" customHeight="1" x14ac:dyDescent="0.2">
      <c r="A854" s="5">
        <v>8160</v>
      </c>
      <c r="B854" s="12" t="s">
        <v>2213</v>
      </c>
      <c r="C854" s="13"/>
      <c r="D854" s="6" t="s">
        <v>2214</v>
      </c>
      <c r="E854" s="6" t="s">
        <v>2215</v>
      </c>
      <c r="F854" s="6" t="s">
        <v>51</v>
      </c>
      <c r="G854" s="7" t="s">
        <v>84</v>
      </c>
      <c r="H854" s="21">
        <v>5000</v>
      </c>
      <c r="I854" s="4" t="str">
        <f t="shared" si="13"/>
        <v>YARI FELIZ GOMEZ</v>
      </c>
    </row>
    <row r="855" spans="1:9" ht="15" customHeight="1" x14ac:dyDescent="0.2">
      <c r="A855" s="5">
        <v>7293</v>
      </c>
      <c r="B855" s="12" t="s">
        <v>2216</v>
      </c>
      <c r="C855" s="13"/>
      <c r="D855" s="6" t="s">
        <v>2217</v>
      </c>
      <c r="E855" s="6" t="s">
        <v>2218</v>
      </c>
      <c r="F855" s="7" t="s">
        <v>418</v>
      </c>
      <c r="G855" s="6" t="s">
        <v>11</v>
      </c>
      <c r="H855" s="21">
        <v>5000</v>
      </c>
      <c r="I855" s="4" t="str">
        <f t="shared" si="13"/>
        <v>CARMEN SONIA FELIZ PEREYRA</v>
      </c>
    </row>
    <row r="856" spans="1:9" ht="15" customHeight="1" x14ac:dyDescent="0.2">
      <c r="A856" s="5">
        <v>6276</v>
      </c>
      <c r="B856" s="12" t="s">
        <v>2219</v>
      </c>
      <c r="C856" s="13"/>
      <c r="D856" s="6" t="s">
        <v>2220</v>
      </c>
      <c r="E856" s="6" t="s">
        <v>2221</v>
      </c>
      <c r="F856" s="6" t="s">
        <v>10</v>
      </c>
      <c r="G856" s="7" t="s">
        <v>1276</v>
      </c>
      <c r="H856" s="21">
        <v>6000</v>
      </c>
      <c r="I856" s="4" t="str">
        <f t="shared" si="13"/>
        <v>JAIRON FELIZ SANCHEZ</v>
      </c>
    </row>
    <row r="857" spans="1:9" ht="6.75" customHeight="1" x14ac:dyDescent="0.2">
      <c r="A857" s="3">
        <v>6879</v>
      </c>
      <c r="B857" s="10" t="s">
        <v>170</v>
      </c>
      <c r="C857" s="11"/>
      <c r="D857" s="4" t="s">
        <v>2222</v>
      </c>
      <c r="E857" s="4" t="s">
        <v>2223</v>
      </c>
      <c r="F857" s="4" t="s">
        <v>56</v>
      </c>
      <c r="G857" s="4" t="s">
        <v>11</v>
      </c>
      <c r="H857" s="20">
        <v>5000</v>
      </c>
      <c r="I857" s="4" t="str">
        <f t="shared" si="13"/>
        <v>NELSON FELIZ SUERO</v>
      </c>
    </row>
    <row r="858" spans="1:9" ht="6.75" customHeight="1" x14ac:dyDescent="0.2">
      <c r="A858" s="3">
        <v>6486</v>
      </c>
      <c r="B858" s="10" t="s">
        <v>2224</v>
      </c>
      <c r="C858" s="11"/>
      <c r="D858" s="4" t="s">
        <v>2225</v>
      </c>
      <c r="E858" s="4" t="s">
        <v>2226</v>
      </c>
      <c r="F858" s="4" t="s">
        <v>10</v>
      </c>
      <c r="G858" s="4" t="s">
        <v>20</v>
      </c>
      <c r="H858" s="20">
        <v>6500</v>
      </c>
      <c r="I858" s="4" t="str">
        <f t="shared" si="13"/>
        <v>JOHANNA FELIZ URBAEZ</v>
      </c>
    </row>
    <row r="859" spans="1:9" ht="15" customHeight="1" x14ac:dyDescent="0.2">
      <c r="A859" s="5">
        <v>8270</v>
      </c>
      <c r="B859" s="12" t="s">
        <v>2227</v>
      </c>
      <c r="C859" s="13"/>
      <c r="D859" s="6" t="s">
        <v>2228</v>
      </c>
      <c r="E859" s="6" t="s">
        <v>2229</v>
      </c>
      <c r="F859" s="7" t="s">
        <v>221</v>
      </c>
      <c r="G859" s="7" t="s">
        <v>52</v>
      </c>
      <c r="H859" s="21">
        <v>5000</v>
      </c>
      <c r="I859" s="4" t="str">
        <f t="shared" si="13"/>
        <v>DILENIA FERNANDEZ</v>
      </c>
    </row>
    <row r="860" spans="1:9" ht="6.75" customHeight="1" x14ac:dyDescent="0.2">
      <c r="A860" s="3">
        <v>10109</v>
      </c>
      <c r="B860" s="10" t="s">
        <v>2230</v>
      </c>
      <c r="C860" s="11"/>
      <c r="D860" s="4" t="s">
        <v>2228</v>
      </c>
      <c r="E860" s="4" t="s">
        <v>2231</v>
      </c>
      <c r="F860" s="4" t="s">
        <v>279</v>
      </c>
      <c r="G860" s="4" t="s">
        <v>11</v>
      </c>
      <c r="H860" s="20">
        <v>5000</v>
      </c>
      <c r="I860" s="4" t="str">
        <f t="shared" si="13"/>
        <v>MIRIAN DEL CARMEN FERNANDEZ</v>
      </c>
    </row>
    <row r="861" spans="1:9" ht="6.75" customHeight="1" x14ac:dyDescent="0.2">
      <c r="A861" s="3">
        <v>7896</v>
      </c>
      <c r="B861" s="10" t="s">
        <v>463</v>
      </c>
      <c r="C861" s="11"/>
      <c r="D861" s="4" t="s">
        <v>2228</v>
      </c>
      <c r="E861" s="4" t="s">
        <v>2232</v>
      </c>
      <c r="F861" s="4" t="s">
        <v>47</v>
      </c>
      <c r="G861" s="4" t="s">
        <v>11</v>
      </c>
      <c r="H861" s="20">
        <v>5000</v>
      </c>
      <c r="I861" s="4" t="str">
        <f t="shared" si="13"/>
        <v>PABLO FERNANDEZ</v>
      </c>
    </row>
    <row r="862" spans="1:9" ht="6.75" customHeight="1" x14ac:dyDescent="0.2">
      <c r="A862" s="3">
        <v>14521</v>
      </c>
      <c r="B862" s="10" t="s">
        <v>2233</v>
      </c>
      <c r="C862" s="11"/>
      <c r="D862" s="4" t="s">
        <v>2228</v>
      </c>
      <c r="E862" s="4" t="s">
        <v>2234</v>
      </c>
      <c r="F862" s="4" t="s">
        <v>14</v>
      </c>
      <c r="G862" s="4" t="s">
        <v>218</v>
      </c>
      <c r="H862" s="20">
        <v>5000</v>
      </c>
      <c r="I862" s="4" t="str">
        <f t="shared" si="13"/>
        <v>RICHARD ANTONIO FERNANDEZ</v>
      </c>
    </row>
    <row r="863" spans="1:9" ht="6.75" customHeight="1" x14ac:dyDescent="0.2">
      <c r="A863" s="3">
        <v>14679</v>
      </c>
      <c r="B863" s="10" t="s">
        <v>88</v>
      </c>
      <c r="C863" s="11"/>
      <c r="D863" s="4" t="s">
        <v>2235</v>
      </c>
      <c r="E863" s="4" t="s">
        <v>2236</v>
      </c>
      <c r="F863" s="4" t="s">
        <v>10</v>
      </c>
      <c r="G863" s="4" t="s">
        <v>20</v>
      </c>
      <c r="H863" s="20">
        <v>6500</v>
      </c>
      <c r="I863" s="4" t="str">
        <f t="shared" si="13"/>
        <v>JORGE FERNANDEZ  CASANOVA</v>
      </c>
    </row>
    <row r="864" spans="1:9" ht="15" customHeight="1" x14ac:dyDescent="0.2">
      <c r="A864" s="5">
        <v>8511</v>
      </c>
      <c r="B864" s="12" t="s">
        <v>2237</v>
      </c>
      <c r="C864" s="13"/>
      <c r="D864" s="6" t="s">
        <v>2238</v>
      </c>
      <c r="E864" s="6" t="s">
        <v>2239</v>
      </c>
      <c r="F864" s="7" t="s">
        <v>297</v>
      </c>
      <c r="G864" s="7" t="s">
        <v>2029</v>
      </c>
      <c r="H864" s="21">
        <v>5200</v>
      </c>
      <c r="I864" s="4" t="str">
        <f t="shared" si="13"/>
        <v>NELSON ANT FERNANDEZ CASTILLO</v>
      </c>
    </row>
    <row r="865" spans="1:9" ht="6.75" customHeight="1" x14ac:dyDescent="0.2">
      <c r="A865" s="3">
        <v>8591</v>
      </c>
      <c r="B865" s="10" t="s">
        <v>2240</v>
      </c>
      <c r="C865" s="11"/>
      <c r="D865" s="4" t="s">
        <v>2241</v>
      </c>
      <c r="E865" s="4" t="s">
        <v>2242</v>
      </c>
      <c r="F865" s="4" t="s">
        <v>35</v>
      </c>
      <c r="G865" s="4" t="s">
        <v>11</v>
      </c>
      <c r="H865" s="20">
        <v>5000</v>
      </c>
      <c r="I865" s="4" t="str">
        <f t="shared" si="13"/>
        <v>MILAGROS CRUZ FERNANDEZ DE JESUS</v>
      </c>
    </row>
    <row r="866" spans="1:9" ht="6.75" customHeight="1" x14ac:dyDescent="0.2">
      <c r="A866" s="3">
        <v>9508</v>
      </c>
      <c r="B866" s="10" t="s">
        <v>956</v>
      </c>
      <c r="C866" s="11"/>
      <c r="D866" s="4" t="s">
        <v>2243</v>
      </c>
      <c r="E866" s="4" t="s">
        <v>2244</v>
      </c>
      <c r="F866" s="4" t="s">
        <v>279</v>
      </c>
      <c r="G866" s="4" t="s">
        <v>11</v>
      </c>
      <c r="H866" s="20">
        <v>5000</v>
      </c>
      <c r="I866" s="4" t="str">
        <f t="shared" si="13"/>
        <v>MAXIMO FERNANDEZ PATINO</v>
      </c>
    </row>
    <row r="867" spans="1:9" ht="15" customHeight="1" x14ac:dyDescent="0.2">
      <c r="A867" s="5">
        <v>8450</v>
      </c>
      <c r="B867" s="12" t="s">
        <v>152</v>
      </c>
      <c r="C867" s="13"/>
      <c r="D867" s="6" t="s">
        <v>2245</v>
      </c>
      <c r="E867" s="6" t="s">
        <v>2246</v>
      </c>
      <c r="F867" s="7" t="s">
        <v>271</v>
      </c>
      <c r="G867" s="6" t="s">
        <v>272</v>
      </c>
      <c r="H867" s="21">
        <v>5000</v>
      </c>
      <c r="I867" s="4" t="str">
        <f t="shared" si="13"/>
        <v>CRISTINO FERNANDEZ PLATA</v>
      </c>
    </row>
    <row r="868" spans="1:9" ht="15" customHeight="1" x14ac:dyDescent="0.2">
      <c r="A868" s="5">
        <v>14428</v>
      </c>
      <c r="B868" s="12" t="s">
        <v>273</v>
      </c>
      <c r="C868" s="13"/>
      <c r="D868" s="6" t="s">
        <v>2247</v>
      </c>
      <c r="E868" s="6" t="s">
        <v>2248</v>
      </c>
      <c r="F868" s="7" t="s">
        <v>107</v>
      </c>
      <c r="G868" s="6" t="s">
        <v>108</v>
      </c>
      <c r="H868" s="21">
        <v>7000</v>
      </c>
      <c r="I868" s="4" t="str">
        <f t="shared" si="13"/>
        <v>MIGUEL ANGEL FERREIRA</v>
      </c>
    </row>
    <row r="869" spans="1:9" ht="6.75" customHeight="1" x14ac:dyDescent="0.2">
      <c r="A869" s="3">
        <v>8921</v>
      </c>
      <c r="B869" s="10" t="s">
        <v>170</v>
      </c>
      <c r="C869" s="11"/>
      <c r="D869" s="4" t="s">
        <v>2249</v>
      </c>
      <c r="E869" s="4" t="s">
        <v>2250</v>
      </c>
      <c r="F869" s="4" t="s">
        <v>14</v>
      </c>
      <c r="G869" s="4" t="s">
        <v>218</v>
      </c>
      <c r="H869" s="20">
        <v>5000</v>
      </c>
      <c r="I869" s="4" t="str">
        <f t="shared" si="13"/>
        <v>NELSON FERREIRA CABRERA</v>
      </c>
    </row>
    <row r="870" spans="1:9" ht="6.75" customHeight="1" x14ac:dyDescent="0.2">
      <c r="A870" s="3">
        <v>10329</v>
      </c>
      <c r="B870" s="10" t="s">
        <v>2251</v>
      </c>
      <c r="C870" s="11"/>
      <c r="D870" s="4" t="s">
        <v>2252</v>
      </c>
      <c r="E870" s="4" t="s">
        <v>2253</v>
      </c>
      <c r="F870" s="4" t="s">
        <v>279</v>
      </c>
      <c r="G870" s="4" t="s">
        <v>11</v>
      </c>
      <c r="H870" s="20">
        <v>5000</v>
      </c>
      <c r="I870" s="4" t="str">
        <f t="shared" si="13"/>
        <v>ELVIN ANTONIO FERREIRA PAULINO</v>
      </c>
    </row>
    <row r="871" spans="1:9" ht="6.75" customHeight="1" x14ac:dyDescent="0.2">
      <c r="A871" s="3">
        <v>9270</v>
      </c>
      <c r="B871" s="10" t="s">
        <v>2254</v>
      </c>
      <c r="C871" s="11"/>
      <c r="D871" s="4" t="s">
        <v>2255</v>
      </c>
      <c r="E871" s="4" t="s">
        <v>2256</v>
      </c>
      <c r="F871" s="4" t="s">
        <v>10</v>
      </c>
      <c r="G871" s="4" t="s">
        <v>11</v>
      </c>
      <c r="H871" s="20">
        <v>5000</v>
      </c>
      <c r="I871" s="4" t="str">
        <f t="shared" si="13"/>
        <v>AGRIPINO FERREIRA VILLAR</v>
      </c>
    </row>
    <row r="872" spans="1:9" ht="15" customHeight="1" x14ac:dyDescent="0.2">
      <c r="A872" s="5">
        <v>8041</v>
      </c>
      <c r="B872" s="12" t="s">
        <v>2257</v>
      </c>
      <c r="C872" s="13"/>
      <c r="D872" s="6" t="s">
        <v>2258</v>
      </c>
      <c r="E872" s="6" t="s">
        <v>2259</v>
      </c>
      <c r="F872" s="6" t="s">
        <v>51</v>
      </c>
      <c r="G872" s="7" t="s">
        <v>52</v>
      </c>
      <c r="H872" s="21">
        <v>5000</v>
      </c>
      <c r="I872" s="4" t="str">
        <f t="shared" si="13"/>
        <v>JULIO ALBERTO FERREL MANON</v>
      </c>
    </row>
    <row r="873" spans="1:9" ht="6.75" customHeight="1" x14ac:dyDescent="0.2">
      <c r="A873" s="3">
        <v>7434</v>
      </c>
      <c r="B873" s="10" t="s">
        <v>1628</v>
      </c>
      <c r="C873" s="11"/>
      <c r="D873" s="4" t="s">
        <v>2260</v>
      </c>
      <c r="E873" s="4" t="s">
        <v>2261</v>
      </c>
      <c r="F873" s="4" t="s">
        <v>31</v>
      </c>
      <c r="G873" s="4" t="s">
        <v>11</v>
      </c>
      <c r="H873" s="20">
        <v>5000</v>
      </c>
      <c r="I873" s="4" t="str">
        <f t="shared" si="13"/>
        <v>ERASMO FERRER ADON</v>
      </c>
    </row>
    <row r="874" spans="1:9" ht="15" customHeight="1" x14ac:dyDescent="0.2">
      <c r="A874" s="5">
        <v>6913</v>
      </c>
      <c r="B874" s="12" t="s">
        <v>2262</v>
      </c>
      <c r="C874" s="13"/>
      <c r="D874" s="6" t="s">
        <v>2263</v>
      </c>
      <c r="E874" s="6" t="s">
        <v>2264</v>
      </c>
      <c r="F874" s="6" t="s">
        <v>225</v>
      </c>
      <c r="G874" s="6" t="s">
        <v>11</v>
      </c>
      <c r="H874" s="21">
        <v>5000</v>
      </c>
      <c r="I874" s="4" t="str">
        <f t="shared" si="13"/>
        <v>GEOVANNY A FERRERA</v>
      </c>
    </row>
    <row r="875" spans="1:9" ht="15" customHeight="1" x14ac:dyDescent="0.2">
      <c r="A875" s="5">
        <v>12222</v>
      </c>
      <c r="B875" s="12" t="s">
        <v>2265</v>
      </c>
      <c r="C875" s="13"/>
      <c r="D875" s="6" t="s">
        <v>2263</v>
      </c>
      <c r="E875" s="6" t="s">
        <v>2266</v>
      </c>
      <c r="F875" s="7" t="s">
        <v>107</v>
      </c>
      <c r="G875" s="6" t="s">
        <v>11</v>
      </c>
      <c r="H875" s="21">
        <v>5000</v>
      </c>
      <c r="I875" s="4" t="str">
        <f t="shared" si="13"/>
        <v>PASTOR FERRERA</v>
      </c>
    </row>
    <row r="876" spans="1:9" ht="15" customHeight="1" x14ac:dyDescent="0.2">
      <c r="A876" s="5">
        <v>12854</v>
      </c>
      <c r="B876" s="12" t="s">
        <v>1242</v>
      </c>
      <c r="C876" s="13"/>
      <c r="D876" s="6" t="s">
        <v>2267</v>
      </c>
      <c r="E876" s="6" t="s">
        <v>2268</v>
      </c>
      <c r="F876" s="7" t="s">
        <v>107</v>
      </c>
      <c r="G876" s="6" t="s">
        <v>108</v>
      </c>
      <c r="H876" s="21">
        <v>7000</v>
      </c>
      <c r="I876" s="4" t="str">
        <f t="shared" si="13"/>
        <v>JULIO FERRERAS</v>
      </c>
    </row>
    <row r="877" spans="1:9" ht="6.75" customHeight="1" x14ac:dyDescent="0.2">
      <c r="A877" s="3">
        <v>13099</v>
      </c>
      <c r="B877" s="10" t="s">
        <v>2075</v>
      </c>
      <c r="C877" s="11"/>
      <c r="D877" s="4" t="s">
        <v>2269</v>
      </c>
      <c r="E877" s="4" t="s">
        <v>2270</v>
      </c>
      <c r="F877" s="4" t="s">
        <v>217</v>
      </c>
      <c r="G877" s="4" t="s">
        <v>218</v>
      </c>
      <c r="H877" s="20">
        <v>5000</v>
      </c>
      <c r="I877" s="4" t="str">
        <f t="shared" si="13"/>
        <v>JOSE ANTONIO FERRERAS DE JESUS</v>
      </c>
    </row>
    <row r="878" spans="1:9" ht="6.75" customHeight="1" x14ac:dyDescent="0.2">
      <c r="A878" s="3">
        <v>11108</v>
      </c>
      <c r="B878" s="10" t="s">
        <v>969</v>
      </c>
      <c r="C878" s="11"/>
      <c r="D878" s="4" t="s">
        <v>2271</v>
      </c>
      <c r="E878" s="4" t="s">
        <v>2272</v>
      </c>
      <c r="F878" s="4" t="s">
        <v>301</v>
      </c>
      <c r="G878" s="4" t="s">
        <v>11</v>
      </c>
      <c r="H878" s="20">
        <v>5000</v>
      </c>
      <c r="I878" s="4" t="str">
        <f t="shared" si="13"/>
        <v>IVELISSE FERRERAS FELIZ</v>
      </c>
    </row>
    <row r="879" spans="1:9" ht="6.75" customHeight="1" x14ac:dyDescent="0.2">
      <c r="A879" s="3">
        <v>13631</v>
      </c>
      <c r="B879" s="10" t="s">
        <v>2273</v>
      </c>
      <c r="C879" s="11"/>
      <c r="D879" s="4" t="s">
        <v>2274</v>
      </c>
      <c r="E879" s="4" t="s">
        <v>2275</v>
      </c>
      <c r="F879" s="4" t="s">
        <v>10</v>
      </c>
      <c r="G879" s="4" t="s">
        <v>218</v>
      </c>
      <c r="H879" s="20">
        <v>5000</v>
      </c>
      <c r="I879" s="4" t="str">
        <f t="shared" si="13"/>
        <v>DRIADE N. FERRERAS GOMEZ</v>
      </c>
    </row>
    <row r="880" spans="1:9" ht="6.75" customHeight="1" x14ac:dyDescent="0.2">
      <c r="A880" s="3">
        <v>13574</v>
      </c>
      <c r="B880" s="10" t="s">
        <v>2276</v>
      </c>
      <c r="C880" s="11"/>
      <c r="D880" s="4" t="s">
        <v>2277</v>
      </c>
      <c r="E880" s="4" t="s">
        <v>2278</v>
      </c>
      <c r="F880" s="4" t="s">
        <v>35</v>
      </c>
      <c r="G880" s="4" t="s">
        <v>11</v>
      </c>
      <c r="H880" s="20">
        <v>5000</v>
      </c>
      <c r="I880" s="4" t="str">
        <f t="shared" si="13"/>
        <v>MARIA ALT. FERRERAS MEDINA</v>
      </c>
    </row>
    <row r="881" spans="1:9" ht="6.75" customHeight="1" x14ac:dyDescent="0.2">
      <c r="A881" s="3">
        <v>10879</v>
      </c>
      <c r="B881" s="10" t="s">
        <v>2279</v>
      </c>
      <c r="C881" s="11"/>
      <c r="D881" s="4" t="s">
        <v>2280</v>
      </c>
      <c r="E881" s="4" t="s">
        <v>2281</v>
      </c>
      <c r="F881" s="4" t="s">
        <v>14</v>
      </c>
      <c r="G881" s="4" t="s">
        <v>218</v>
      </c>
      <c r="H881" s="20">
        <v>5000</v>
      </c>
      <c r="I881" s="4" t="str">
        <f t="shared" si="13"/>
        <v>ADENAUR FERRERAS PINEDA</v>
      </c>
    </row>
    <row r="882" spans="1:9" ht="15" customHeight="1" x14ac:dyDescent="0.2">
      <c r="A882" s="5">
        <v>7831</v>
      </c>
      <c r="B882" s="12" t="s">
        <v>2282</v>
      </c>
      <c r="C882" s="13"/>
      <c r="D882" s="6" t="s">
        <v>2283</v>
      </c>
      <c r="E882" s="6" t="s">
        <v>2284</v>
      </c>
      <c r="F882" s="6" t="s">
        <v>51</v>
      </c>
      <c r="G882" s="7" t="s">
        <v>52</v>
      </c>
      <c r="H882" s="21">
        <v>5000</v>
      </c>
      <c r="I882" s="4" t="str">
        <f t="shared" si="13"/>
        <v>JORGE POMPILIO FERRERAS POCHE</v>
      </c>
    </row>
    <row r="883" spans="1:9" ht="6.75" customHeight="1" x14ac:dyDescent="0.2">
      <c r="A883" s="3">
        <v>7211</v>
      </c>
      <c r="B883" s="10" t="s">
        <v>2285</v>
      </c>
      <c r="C883" s="11"/>
      <c r="D883" s="4" t="s">
        <v>2286</v>
      </c>
      <c r="E883" s="4" t="s">
        <v>2287</v>
      </c>
      <c r="F883" s="4" t="s">
        <v>27</v>
      </c>
      <c r="G883" s="4" t="s">
        <v>11</v>
      </c>
      <c r="H883" s="20">
        <v>5000</v>
      </c>
      <c r="I883" s="4" t="str">
        <f t="shared" si="13"/>
        <v>ANA VIRGINIA FIGUEREO</v>
      </c>
    </row>
    <row r="884" spans="1:9" ht="6.75" customHeight="1" x14ac:dyDescent="0.2">
      <c r="A884" s="3">
        <v>7177</v>
      </c>
      <c r="B884" s="10" t="s">
        <v>2288</v>
      </c>
      <c r="C884" s="11"/>
      <c r="D884" s="4" t="s">
        <v>2286</v>
      </c>
      <c r="E884" s="4" t="s">
        <v>2289</v>
      </c>
      <c r="F884" s="4" t="s">
        <v>27</v>
      </c>
      <c r="G884" s="4" t="s">
        <v>11</v>
      </c>
      <c r="H884" s="20">
        <v>5000</v>
      </c>
      <c r="I884" s="4" t="str">
        <f t="shared" si="13"/>
        <v>CARMEN ARACELY FIGUEREO</v>
      </c>
    </row>
    <row r="885" spans="1:9" ht="15" customHeight="1" x14ac:dyDescent="0.2">
      <c r="A885" s="5">
        <v>7876</v>
      </c>
      <c r="B885" s="12" t="s">
        <v>2290</v>
      </c>
      <c r="C885" s="13"/>
      <c r="D885" s="6" t="s">
        <v>2286</v>
      </c>
      <c r="E885" s="6" t="s">
        <v>2291</v>
      </c>
      <c r="F885" s="6" t="s">
        <v>51</v>
      </c>
      <c r="G885" s="7" t="s">
        <v>52</v>
      </c>
      <c r="H885" s="21">
        <v>5000</v>
      </c>
      <c r="I885" s="4" t="str">
        <f t="shared" si="13"/>
        <v>JOVANKA SUHAIL FIGUEREO</v>
      </c>
    </row>
    <row r="886" spans="1:9" ht="6.75" customHeight="1" x14ac:dyDescent="0.2">
      <c r="A886" s="3">
        <v>6126</v>
      </c>
      <c r="B886" s="10" t="s">
        <v>2292</v>
      </c>
      <c r="C886" s="11"/>
      <c r="D886" s="4" t="s">
        <v>2286</v>
      </c>
      <c r="E886" s="4" t="s">
        <v>2293</v>
      </c>
      <c r="F886" s="4" t="s">
        <v>14</v>
      </c>
      <c r="G886" s="4" t="s">
        <v>11</v>
      </c>
      <c r="H886" s="20">
        <v>5000</v>
      </c>
      <c r="I886" s="4" t="str">
        <f t="shared" si="13"/>
        <v>MIRTHA FIGUEREO</v>
      </c>
    </row>
    <row r="887" spans="1:9" ht="6.75" customHeight="1" x14ac:dyDescent="0.2">
      <c r="A887" s="3">
        <v>5843</v>
      </c>
      <c r="B887" s="10" t="s">
        <v>2294</v>
      </c>
      <c r="C887" s="11"/>
      <c r="D887" s="4" t="s">
        <v>2295</v>
      </c>
      <c r="E887" s="4" t="s">
        <v>2296</v>
      </c>
      <c r="F887" s="4" t="s">
        <v>14</v>
      </c>
      <c r="G887" s="4" t="s">
        <v>11</v>
      </c>
      <c r="H887" s="20">
        <v>5000</v>
      </c>
      <c r="I887" s="4" t="str">
        <f t="shared" si="13"/>
        <v>HIGINIO FIGUEREO DE PAULA</v>
      </c>
    </row>
    <row r="888" spans="1:9" ht="15" customHeight="1" x14ac:dyDescent="0.2">
      <c r="A888" s="5">
        <v>14807</v>
      </c>
      <c r="B888" s="12" t="s">
        <v>2297</v>
      </c>
      <c r="C888" s="13"/>
      <c r="D888" s="6" t="s">
        <v>2298</v>
      </c>
      <c r="E888" s="6" t="s">
        <v>2299</v>
      </c>
      <c r="F888" s="6" t="s">
        <v>51</v>
      </c>
      <c r="G888" s="7" t="s">
        <v>52</v>
      </c>
      <c r="H888" s="21">
        <v>5000</v>
      </c>
      <c r="I888" s="4" t="str">
        <f t="shared" si="13"/>
        <v>LUIS MANUEL FIGUEROA</v>
      </c>
    </row>
    <row r="889" spans="1:9" ht="6.75" customHeight="1" x14ac:dyDescent="0.2">
      <c r="A889" s="3">
        <v>7100</v>
      </c>
      <c r="B889" s="10" t="s">
        <v>1921</v>
      </c>
      <c r="C889" s="11"/>
      <c r="D889" s="4" t="s">
        <v>2298</v>
      </c>
      <c r="E889" s="4" t="s">
        <v>2300</v>
      </c>
      <c r="F889" s="4" t="s">
        <v>27</v>
      </c>
      <c r="G889" s="4" t="s">
        <v>11</v>
      </c>
      <c r="H889" s="20">
        <v>5000</v>
      </c>
      <c r="I889" s="4" t="str">
        <f t="shared" si="13"/>
        <v>SANDY FIGUEROA</v>
      </c>
    </row>
    <row r="890" spans="1:9" ht="15" customHeight="1" x14ac:dyDescent="0.2">
      <c r="A890" s="5">
        <v>11375</v>
      </c>
      <c r="B890" s="12" t="s">
        <v>2301</v>
      </c>
      <c r="C890" s="13"/>
      <c r="D890" s="6" t="s">
        <v>2302</v>
      </c>
      <c r="E890" s="6" t="s">
        <v>2303</v>
      </c>
      <c r="F890" s="7" t="s">
        <v>107</v>
      </c>
      <c r="G890" s="6" t="s">
        <v>1185</v>
      </c>
      <c r="H890" s="21">
        <v>7000</v>
      </c>
      <c r="I890" s="4" t="str">
        <f t="shared" si="13"/>
        <v>CORVIN FIGUEROA DE LA CRUZ</v>
      </c>
    </row>
    <row r="891" spans="1:9" ht="6.75" customHeight="1" x14ac:dyDescent="0.2">
      <c r="A891" s="3">
        <v>7153</v>
      </c>
      <c r="B891" s="10" t="s">
        <v>2304</v>
      </c>
      <c r="C891" s="11"/>
      <c r="D891" s="4" t="s">
        <v>2305</v>
      </c>
      <c r="E891" s="4" t="s">
        <v>2306</v>
      </c>
      <c r="F891" s="4" t="s">
        <v>27</v>
      </c>
      <c r="G891" s="4" t="s">
        <v>11</v>
      </c>
      <c r="H891" s="20">
        <v>5000</v>
      </c>
      <c r="I891" s="4" t="str">
        <f t="shared" si="13"/>
        <v>EDDY WILLIAN FIGUEROA FELIZ</v>
      </c>
    </row>
    <row r="892" spans="1:9" ht="15" customHeight="1" x14ac:dyDescent="0.2">
      <c r="A892" s="5">
        <v>8094</v>
      </c>
      <c r="B892" s="12" t="s">
        <v>2307</v>
      </c>
      <c r="C892" s="13"/>
      <c r="D892" s="6" t="s">
        <v>2308</v>
      </c>
      <c r="E892" s="6" t="s">
        <v>2309</v>
      </c>
      <c r="F892" s="7" t="s">
        <v>221</v>
      </c>
      <c r="G892" s="7" t="s">
        <v>52</v>
      </c>
      <c r="H892" s="21">
        <v>5000</v>
      </c>
      <c r="I892" s="4" t="str">
        <f t="shared" si="13"/>
        <v>BELKIS MINELIS FIGUEROA GOMEZ</v>
      </c>
    </row>
    <row r="893" spans="1:9" ht="15" customHeight="1" x14ac:dyDescent="0.2">
      <c r="A893" s="5">
        <v>7856</v>
      </c>
      <c r="B893" s="12" t="s">
        <v>1610</v>
      </c>
      <c r="C893" s="13"/>
      <c r="D893" s="6" t="s">
        <v>2310</v>
      </c>
      <c r="E893" s="6" t="s">
        <v>2311</v>
      </c>
      <c r="F893" s="6" t="s">
        <v>51</v>
      </c>
      <c r="G893" s="7" t="s">
        <v>52</v>
      </c>
      <c r="H893" s="21">
        <v>5000</v>
      </c>
      <c r="I893" s="4" t="str">
        <f t="shared" si="13"/>
        <v>DOMINGA FIGUEROA MORENO</v>
      </c>
    </row>
    <row r="894" spans="1:9" ht="15" customHeight="1" x14ac:dyDescent="0.2">
      <c r="A894" s="5">
        <v>11369</v>
      </c>
      <c r="B894" s="12" t="s">
        <v>2312</v>
      </c>
      <c r="C894" s="13"/>
      <c r="D894" s="6" t="s">
        <v>2313</v>
      </c>
      <c r="E894" s="6" t="s">
        <v>2314</v>
      </c>
      <c r="F894" s="7" t="s">
        <v>117</v>
      </c>
      <c r="G894" s="7" t="s">
        <v>52</v>
      </c>
      <c r="H894" s="21">
        <v>5000</v>
      </c>
      <c r="I894" s="4" t="str">
        <f t="shared" si="13"/>
        <v>ADOLFINA FIGUEROA ROSARIO</v>
      </c>
    </row>
    <row r="895" spans="1:9" ht="6.75" customHeight="1" x14ac:dyDescent="0.2">
      <c r="A895" s="3">
        <v>13558</v>
      </c>
      <c r="B895" s="10" t="s">
        <v>2315</v>
      </c>
      <c r="C895" s="11"/>
      <c r="D895" s="4" t="s">
        <v>2316</v>
      </c>
      <c r="E895" s="4" t="s">
        <v>2317</v>
      </c>
      <c r="F895" s="4" t="s">
        <v>14</v>
      </c>
      <c r="G895" s="4" t="s">
        <v>11</v>
      </c>
      <c r="H895" s="20">
        <v>5000</v>
      </c>
      <c r="I895" s="4" t="str">
        <f t="shared" si="13"/>
        <v>JUAN DANILO FLORENTINO</v>
      </c>
    </row>
    <row r="896" spans="1:9" ht="6.75" customHeight="1" x14ac:dyDescent="0.2">
      <c r="A896" s="3">
        <v>7212</v>
      </c>
      <c r="B896" s="10" t="s">
        <v>241</v>
      </c>
      <c r="C896" s="11"/>
      <c r="D896" s="4" t="s">
        <v>2316</v>
      </c>
      <c r="E896" s="4" t="s">
        <v>2318</v>
      </c>
      <c r="F896" s="4" t="s">
        <v>27</v>
      </c>
      <c r="G896" s="4" t="s">
        <v>11</v>
      </c>
      <c r="H896" s="20">
        <v>5000</v>
      </c>
      <c r="I896" s="4" t="str">
        <f t="shared" si="13"/>
        <v>MARGARITA FLORENTINO</v>
      </c>
    </row>
    <row r="897" spans="1:9" ht="6.75" customHeight="1" x14ac:dyDescent="0.2">
      <c r="A897" s="3">
        <v>8113</v>
      </c>
      <c r="B897" s="10" t="s">
        <v>499</v>
      </c>
      <c r="C897" s="11"/>
      <c r="D897" s="4" t="s">
        <v>2319</v>
      </c>
      <c r="E897" s="4" t="s">
        <v>2320</v>
      </c>
      <c r="F897" s="4" t="s">
        <v>51</v>
      </c>
      <c r="G897" s="4" t="s">
        <v>899</v>
      </c>
      <c r="H897" s="20">
        <v>6500</v>
      </c>
      <c r="I897" s="4" t="str">
        <f t="shared" si="13"/>
        <v>MIGUEL FLORENTINO ARAUJO</v>
      </c>
    </row>
    <row r="898" spans="1:9" ht="6.75" customHeight="1" x14ac:dyDescent="0.2">
      <c r="A898" s="3">
        <v>14641</v>
      </c>
      <c r="B898" s="10" t="s">
        <v>2321</v>
      </c>
      <c r="C898" s="11"/>
      <c r="D898" s="4" t="s">
        <v>2322</v>
      </c>
      <c r="E898" s="4" t="s">
        <v>2323</v>
      </c>
      <c r="F898" s="4" t="s">
        <v>173</v>
      </c>
      <c r="G898" s="4" t="s">
        <v>11</v>
      </c>
      <c r="H898" s="20">
        <v>5000</v>
      </c>
      <c r="I898" s="4" t="str">
        <f t="shared" si="13"/>
        <v>BENEDICTO FLORENTINO CASTILLO</v>
      </c>
    </row>
    <row r="899" spans="1:9" ht="6.75" customHeight="1" x14ac:dyDescent="0.2">
      <c r="A899" s="3">
        <v>14355</v>
      </c>
      <c r="B899" s="10" t="s">
        <v>2324</v>
      </c>
      <c r="C899" s="11"/>
      <c r="D899" s="4" t="s">
        <v>2325</v>
      </c>
      <c r="E899" s="4" t="s">
        <v>2326</v>
      </c>
      <c r="F899" s="4" t="s">
        <v>2327</v>
      </c>
      <c r="G899" s="4" t="s">
        <v>2018</v>
      </c>
      <c r="H899" s="20">
        <v>5000</v>
      </c>
      <c r="I899" s="4" t="str">
        <f t="shared" ref="I899:I962" si="14">_xlfn.CONCAT(B899," ",D899)</f>
        <v>NORMA YSABEL FLORENTINO COLON</v>
      </c>
    </row>
    <row r="900" spans="1:9" ht="6.75" customHeight="1" x14ac:dyDescent="0.2">
      <c r="A900" s="3">
        <v>7825</v>
      </c>
      <c r="B900" s="10" t="s">
        <v>2328</v>
      </c>
      <c r="C900" s="11"/>
      <c r="D900" s="4" t="s">
        <v>2329</v>
      </c>
      <c r="E900" s="4" t="s">
        <v>2330</v>
      </c>
      <c r="F900" s="4" t="s">
        <v>301</v>
      </c>
      <c r="G900" s="4" t="s">
        <v>11</v>
      </c>
      <c r="H900" s="20">
        <v>5000</v>
      </c>
      <c r="I900" s="4" t="str">
        <f t="shared" si="14"/>
        <v>OBISPO FLORENTINO MADE</v>
      </c>
    </row>
    <row r="901" spans="1:9" ht="6.75" customHeight="1" x14ac:dyDescent="0.2">
      <c r="A901" s="3">
        <v>8554</v>
      </c>
      <c r="B901" s="10" t="s">
        <v>2331</v>
      </c>
      <c r="C901" s="11"/>
      <c r="D901" s="4" t="s">
        <v>2332</v>
      </c>
      <c r="E901" s="4" t="s">
        <v>2333</v>
      </c>
      <c r="F901" s="4" t="s">
        <v>217</v>
      </c>
      <c r="G901" s="4" t="s">
        <v>218</v>
      </c>
      <c r="H901" s="20">
        <v>5000</v>
      </c>
      <c r="I901" s="4" t="str">
        <f t="shared" si="14"/>
        <v>JEILIN FLORENTINO REYES</v>
      </c>
    </row>
    <row r="902" spans="1:9" ht="15" customHeight="1" x14ac:dyDescent="0.2">
      <c r="A902" s="5">
        <v>7331</v>
      </c>
      <c r="B902" s="12" t="s">
        <v>1511</v>
      </c>
      <c r="C902" s="13"/>
      <c r="D902" s="6" t="s">
        <v>2334</v>
      </c>
      <c r="E902" s="6" t="s">
        <v>2335</v>
      </c>
      <c r="F902" s="6" t="s">
        <v>225</v>
      </c>
      <c r="G902" s="6" t="s">
        <v>1777</v>
      </c>
      <c r="H902" s="21">
        <v>6500</v>
      </c>
      <c r="I902" s="4" t="str">
        <f t="shared" si="14"/>
        <v>ALFONSINA FLORENTINO VALDEZ</v>
      </c>
    </row>
    <row r="903" spans="1:9" ht="6.75" customHeight="1" x14ac:dyDescent="0.2">
      <c r="A903" s="3">
        <v>5972</v>
      </c>
      <c r="B903" s="10" t="s">
        <v>437</v>
      </c>
      <c r="C903" s="11"/>
      <c r="D903" s="4" t="s">
        <v>2336</v>
      </c>
      <c r="E903" s="4" t="s">
        <v>2337</v>
      </c>
      <c r="F903" s="4" t="s">
        <v>14</v>
      </c>
      <c r="G903" s="4" t="s">
        <v>11</v>
      </c>
      <c r="H903" s="20">
        <v>5000</v>
      </c>
      <c r="I903" s="4" t="str">
        <f t="shared" si="14"/>
        <v>JOSEFINA FLORENTINO VELEZ</v>
      </c>
    </row>
    <row r="904" spans="1:9" ht="6.75" customHeight="1" x14ac:dyDescent="0.2">
      <c r="A904" s="3">
        <v>6182</v>
      </c>
      <c r="B904" s="10" t="s">
        <v>2338</v>
      </c>
      <c r="C904" s="11"/>
      <c r="D904" s="4" t="s">
        <v>2339</v>
      </c>
      <c r="E904" s="4" t="s">
        <v>2340</v>
      </c>
      <c r="F904" s="4" t="s">
        <v>173</v>
      </c>
      <c r="G904" s="4" t="s">
        <v>174</v>
      </c>
      <c r="H904" s="20">
        <v>12000</v>
      </c>
      <c r="I904" s="4" t="str">
        <f t="shared" si="14"/>
        <v>MARCEL STORLIN FLORENZAN VARGAS</v>
      </c>
    </row>
    <row r="905" spans="1:9" ht="15" customHeight="1" x14ac:dyDescent="0.2">
      <c r="A905" s="5">
        <v>5627</v>
      </c>
      <c r="B905" s="12" t="s">
        <v>2341</v>
      </c>
      <c r="C905" s="13"/>
      <c r="D905" s="6" t="s">
        <v>2342</v>
      </c>
      <c r="E905" s="6" t="s">
        <v>2343</v>
      </c>
      <c r="F905" s="6" t="s">
        <v>76</v>
      </c>
      <c r="G905" s="7" t="s">
        <v>178</v>
      </c>
      <c r="H905" s="21">
        <v>5000</v>
      </c>
      <c r="I905" s="4" t="str">
        <f t="shared" si="14"/>
        <v>ANA SEVERINA FLORES</v>
      </c>
    </row>
    <row r="906" spans="1:9" ht="6.75" customHeight="1" x14ac:dyDescent="0.2">
      <c r="A906" s="3">
        <v>7125</v>
      </c>
      <c r="B906" s="10" t="s">
        <v>437</v>
      </c>
      <c r="C906" s="11"/>
      <c r="D906" s="4" t="s">
        <v>2342</v>
      </c>
      <c r="E906" s="4" t="s">
        <v>2344</v>
      </c>
      <c r="F906" s="4" t="s">
        <v>27</v>
      </c>
      <c r="G906" s="4" t="s">
        <v>11</v>
      </c>
      <c r="H906" s="20">
        <v>5000</v>
      </c>
      <c r="I906" s="4" t="str">
        <f t="shared" si="14"/>
        <v>JOSEFINA FLORES</v>
      </c>
    </row>
    <row r="907" spans="1:9" ht="15" customHeight="1" x14ac:dyDescent="0.2">
      <c r="A907" s="5">
        <v>8262</v>
      </c>
      <c r="B907" s="12" t="s">
        <v>2345</v>
      </c>
      <c r="C907" s="13"/>
      <c r="D907" s="6" t="s">
        <v>2342</v>
      </c>
      <c r="E907" s="6" t="s">
        <v>2346</v>
      </c>
      <c r="F907" s="7" t="s">
        <v>221</v>
      </c>
      <c r="G907" s="7" t="s">
        <v>52</v>
      </c>
      <c r="H907" s="21">
        <v>6000</v>
      </c>
      <c r="I907" s="4" t="str">
        <f t="shared" si="14"/>
        <v>ROSALY SCARLETY FLORES</v>
      </c>
    </row>
    <row r="908" spans="1:9" ht="6.75" customHeight="1" x14ac:dyDescent="0.2">
      <c r="A908" s="3">
        <v>13358</v>
      </c>
      <c r="B908" s="10" t="s">
        <v>1471</v>
      </c>
      <c r="C908" s="11"/>
      <c r="D908" s="4" t="s">
        <v>2347</v>
      </c>
      <c r="E908" s="4" t="s">
        <v>2348</v>
      </c>
      <c r="F908" s="4" t="s">
        <v>39</v>
      </c>
      <c r="G908" s="4" t="s">
        <v>40</v>
      </c>
      <c r="H908" s="20">
        <v>8000</v>
      </c>
      <c r="I908" s="4" t="str">
        <f t="shared" si="14"/>
        <v>HECTOR JULIO FLORES GARCIA</v>
      </c>
    </row>
    <row r="909" spans="1:9" ht="6.75" customHeight="1" x14ac:dyDescent="0.2">
      <c r="A909" s="3">
        <v>12927</v>
      </c>
      <c r="B909" s="10" t="s">
        <v>2349</v>
      </c>
      <c r="C909" s="11"/>
      <c r="D909" s="4" t="s">
        <v>2347</v>
      </c>
      <c r="E909" s="4" t="s">
        <v>2350</v>
      </c>
      <c r="F909" s="4" t="s">
        <v>10</v>
      </c>
      <c r="G909" s="4" t="s">
        <v>11</v>
      </c>
      <c r="H909" s="20">
        <v>5000</v>
      </c>
      <c r="I909" s="4" t="str">
        <f t="shared" si="14"/>
        <v>LEONERIS ALTAGRACIA FLORES GARCIA</v>
      </c>
    </row>
    <row r="910" spans="1:9" ht="6.75" customHeight="1" x14ac:dyDescent="0.2">
      <c r="A910" s="3">
        <v>8671</v>
      </c>
      <c r="B910" s="10" t="s">
        <v>2351</v>
      </c>
      <c r="C910" s="11"/>
      <c r="D910" s="4" t="s">
        <v>2352</v>
      </c>
      <c r="E910" s="4" t="s">
        <v>2353</v>
      </c>
      <c r="F910" s="4" t="s">
        <v>35</v>
      </c>
      <c r="G910" s="4" t="s">
        <v>11</v>
      </c>
      <c r="H910" s="20">
        <v>5000</v>
      </c>
      <c r="I910" s="4" t="str">
        <f t="shared" si="14"/>
        <v>SERGIA FLORES MILANO</v>
      </c>
    </row>
    <row r="911" spans="1:9" ht="6.75" customHeight="1" x14ac:dyDescent="0.2">
      <c r="A911" s="3">
        <v>8936</v>
      </c>
      <c r="B911" s="10" t="s">
        <v>1868</v>
      </c>
      <c r="C911" s="11"/>
      <c r="D911" s="4" t="s">
        <v>2354</v>
      </c>
      <c r="E911" s="4" t="s">
        <v>2355</v>
      </c>
      <c r="F911" s="4" t="s">
        <v>87</v>
      </c>
      <c r="G911" s="4" t="s">
        <v>11</v>
      </c>
      <c r="H911" s="20">
        <v>5000</v>
      </c>
      <c r="I911" s="4" t="str">
        <f t="shared" si="14"/>
        <v>FERNANDO FLORIAN FELIZ</v>
      </c>
    </row>
    <row r="912" spans="1:9" ht="15" customHeight="1" x14ac:dyDescent="0.2">
      <c r="A912" s="5">
        <v>7966</v>
      </c>
      <c r="B912" s="12" t="s">
        <v>2356</v>
      </c>
      <c r="C912" s="13"/>
      <c r="D912" s="6" t="s">
        <v>2357</v>
      </c>
      <c r="E912" s="6" t="s">
        <v>2358</v>
      </c>
      <c r="F912" s="7" t="s">
        <v>221</v>
      </c>
      <c r="G912" s="7" t="s">
        <v>52</v>
      </c>
      <c r="H912" s="21">
        <v>5000</v>
      </c>
      <c r="I912" s="4" t="str">
        <f t="shared" si="14"/>
        <v>EVANGELINA FLORIAN RIVAS</v>
      </c>
    </row>
    <row r="913" spans="1:9" ht="6.75" customHeight="1" x14ac:dyDescent="0.2">
      <c r="A913" s="3">
        <v>7551</v>
      </c>
      <c r="B913" s="10" t="s">
        <v>1242</v>
      </c>
      <c r="C913" s="11"/>
      <c r="D913" s="4" t="s">
        <v>2359</v>
      </c>
      <c r="E913" s="4" t="s">
        <v>2360</v>
      </c>
      <c r="F913" s="4" t="s">
        <v>35</v>
      </c>
      <c r="G913" s="4" t="s">
        <v>11</v>
      </c>
      <c r="H913" s="20">
        <v>5000</v>
      </c>
      <c r="I913" s="4" t="str">
        <f t="shared" si="14"/>
        <v>JULIO FORTUNA</v>
      </c>
    </row>
    <row r="914" spans="1:9" ht="6.75" customHeight="1" x14ac:dyDescent="0.2">
      <c r="A914" s="3">
        <v>7841</v>
      </c>
      <c r="B914" s="10" t="s">
        <v>319</v>
      </c>
      <c r="C914" s="11"/>
      <c r="D914" s="4" t="s">
        <v>2361</v>
      </c>
      <c r="E914" s="4" t="s">
        <v>2362</v>
      </c>
      <c r="F914" s="4" t="s">
        <v>301</v>
      </c>
      <c r="G914" s="4" t="s">
        <v>11</v>
      </c>
      <c r="H914" s="20">
        <v>5000</v>
      </c>
      <c r="I914" s="4" t="str">
        <f t="shared" si="14"/>
        <v>FELICIA FORTUNATO ARAUJO</v>
      </c>
    </row>
    <row r="915" spans="1:9" ht="6.75" customHeight="1" x14ac:dyDescent="0.2">
      <c r="A915" s="3">
        <v>7123</v>
      </c>
      <c r="B915" s="10" t="s">
        <v>2363</v>
      </c>
      <c r="C915" s="11"/>
      <c r="D915" s="4" t="s">
        <v>2364</v>
      </c>
      <c r="E915" s="4" t="s">
        <v>2365</v>
      </c>
      <c r="F915" s="4" t="s">
        <v>27</v>
      </c>
      <c r="G915" s="4" t="s">
        <v>11</v>
      </c>
      <c r="H915" s="20">
        <v>5000</v>
      </c>
      <c r="I915" s="4" t="str">
        <f t="shared" si="14"/>
        <v>EDUVINO FRAGOSO</v>
      </c>
    </row>
    <row r="916" spans="1:9" ht="6.75" customHeight="1" x14ac:dyDescent="0.2">
      <c r="A916" s="3">
        <v>11470</v>
      </c>
      <c r="B916" s="10" t="s">
        <v>545</v>
      </c>
      <c r="C916" s="11"/>
      <c r="D916" s="4" t="s">
        <v>2366</v>
      </c>
      <c r="E916" s="4" t="s">
        <v>2367</v>
      </c>
      <c r="F916" s="4" t="s">
        <v>173</v>
      </c>
      <c r="G916" s="4" t="s">
        <v>11</v>
      </c>
      <c r="H916" s="20">
        <v>5000</v>
      </c>
      <c r="I916" s="4" t="str">
        <f t="shared" si="14"/>
        <v>MARIA FRANCES</v>
      </c>
    </row>
    <row r="917" spans="1:9" ht="6.75" customHeight="1" x14ac:dyDescent="0.2">
      <c r="A917" s="3">
        <v>13183</v>
      </c>
      <c r="B917" s="10" t="s">
        <v>2368</v>
      </c>
      <c r="C917" s="11"/>
      <c r="D917" s="4" t="s">
        <v>2369</v>
      </c>
      <c r="E917" s="4" t="s">
        <v>2370</v>
      </c>
      <c r="F917" s="4" t="s">
        <v>10</v>
      </c>
      <c r="G917" s="4" t="s">
        <v>11</v>
      </c>
      <c r="H917" s="20">
        <v>5000</v>
      </c>
      <c r="I917" s="4" t="str">
        <f t="shared" si="14"/>
        <v>PETRONILA FRANCISCO FRANCISCO</v>
      </c>
    </row>
    <row r="918" spans="1:9" ht="6.75" customHeight="1" x14ac:dyDescent="0.2">
      <c r="A918" s="3">
        <v>5744</v>
      </c>
      <c r="B918" s="10" t="s">
        <v>1163</v>
      </c>
      <c r="C918" s="11"/>
      <c r="D918" s="4" t="s">
        <v>2371</v>
      </c>
      <c r="E918" s="4" t="s">
        <v>2372</v>
      </c>
      <c r="F918" s="4" t="s">
        <v>47</v>
      </c>
      <c r="G918" s="4" t="s">
        <v>11</v>
      </c>
      <c r="H918" s="20">
        <v>5000</v>
      </c>
      <c r="I918" s="4" t="str">
        <f t="shared" si="14"/>
        <v>CARLOS FRANCO</v>
      </c>
    </row>
    <row r="919" spans="1:9" ht="6.75" customHeight="1" x14ac:dyDescent="0.2">
      <c r="A919" s="3">
        <v>8526</v>
      </c>
      <c r="B919" s="10" t="s">
        <v>2373</v>
      </c>
      <c r="C919" s="11"/>
      <c r="D919" s="4" t="s">
        <v>2374</v>
      </c>
      <c r="E919" s="4" t="s">
        <v>2375</v>
      </c>
      <c r="F919" s="4" t="s">
        <v>615</v>
      </c>
      <c r="G919" s="4" t="s">
        <v>272</v>
      </c>
      <c r="H919" s="20">
        <v>5000</v>
      </c>
      <c r="I919" s="4" t="str">
        <f t="shared" si="14"/>
        <v>FIDEL F. FRANCO MACEO</v>
      </c>
    </row>
    <row r="920" spans="1:9" ht="15" customHeight="1" x14ac:dyDescent="0.2">
      <c r="A920" s="5">
        <v>12285</v>
      </c>
      <c r="B920" s="12" t="s">
        <v>2376</v>
      </c>
      <c r="C920" s="13"/>
      <c r="D920" s="6" t="s">
        <v>2377</v>
      </c>
      <c r="E920" s="6" t="s">
        <v>2378</v>
      </c>
      <c r="F920" s="7" t="s">
        <v>107</v>
      </c>
      <c r="G920" s="6" t="s">
        <v>1318</v>
      </c>
      <c r="H920" s="21">
        <v>7000</v>
      </c>
      <c r="I920" s="4" t="str">
        <f t="shared" si="14"/>
        <v>CLEMENTE ANTONIO FRIAS</v>
      </c>
    </row>
    <row r="921" spans="1:9" ht="15" customHeight="1" x14ac:dyDescent="0.2">
      <c r="A921" s="5">
        <v>7908</v>
      </c>
      <c r="B921" s="12" t="s">
        <v>2379</v>
      </c>
      <c r="C921" s="13"/>
      <c r="D921" s="6" t="s">
        <v>2377</v>
      </c>
      <c r="E921" s="6" t="s">
        <v>2380</v>
      </c>
      <c r="F921" s="6" t="s">
        <v>51</v>
      </c>
      <c r="G921" s="7" t="s">
        <v>52</v>
      </c>
      <c r="H921" s="21">
        <v>5000</v>
      </c>
      <c r="I921" s="4" t="str">
        <f t="shared" si="14"/>
        <v>CRUCITA FRIAS</v>
      </c>
    </row>
    <row r="922" spans="1:9" ht="15" customHeight="1" x14ac:dyDescent="0.2">
      <c r="A922" s="5">
        <v>9515</v>
      </c>
      <c r="B922" s="12" t="s">
        <v>2381</v>
      </c>
      <c r="C922" s="13"/>
      <c r="D922" s="6" t="s">
        <v>2377</v>
      </c>
      <c r="E922" s="6" t="s">
        <v>2382</v>
      </c>
      <c r="F922" s="6" t="s">
        <v>307</v>
      </c>
      <c r="G922" s="6" t="s">
        <v>11</v>
      </c>
      <c r="H922" s="21">
        <v>5000</v>
      </c>
      <c r="I922" s="4" t="str">
        <f t="shared" si="14"/>
        <v>PAULINA FRIAS</v>
      </c>
    </row>
    <row r="923" spans="1:9" ht="6.75" customHeight="1" x14ac:dyDescent="0.2">
      <c r="A923" s="3">
        <v>3665</v>
      </c>
      <c r="B923" s="10" t="s">
        <v>575</v>
      </c>
      <c r="C923" s="11"/>
      <c r="D923" s="4" t="s">
        <v>2383</v>
      </c>
      <c r="E923" s="4" t="s">
        <v>2384</v>
      </c>
      <c r="F923" s="4" t="s">
        <v>47</v>
      </c>
      <c r="G923" s="4" t="s">
        <v>11</v>
      </c>
      <c r="H923" s="20">
        <v>5000</v>
      </c>
      <c r="I923" s="4" t="str">
        <f t="shared" si="14"/>
        <v>LOURDES FRIAS DE OLEO</v>
      </c>
    </row>
    <row r="924" spans="1:9" ht="15" customHeight="1" x14ac:dyDescent="0.2">
      <c r="A924" s="5">
        <v>7907</v>
      </c>
      <c r="B924" s="12" t="s">
        <v>741</v>
      </c>
      <c r="C924" s="13"/>
      <c r="D924" s="6" t="s">
        <v>2385</v>
      </c>
      <c r="E924" s="6" t="s">
        <v>2386</v>
      </c>
      <c r="F924" s="6" t="s">
        <v>51</v>
      </c>
      <c r="G924" s="7" t="s">
        <v>52</v>
      </c>
      <c r="H924" s="21">
        <v>5000</v>
      </c>
      <c r="I924" s="4" t="str">
        <f t="shared" si="14"/>
        <v>JOVINO FRIAS MEJIA</v>
      </c>
    </row>
    <row r="925" spans="1:9" ht="6.75" customHeight="1" x14ac:dyDescent="0.2">
      <c r="A925" s="3">
        <v>13446</v>
      </c>
      <c r="B925" s="10" t="s">
        <v>2387</v>
      </c>
      <c r="C925" s="11"/>
      <c r="D925" s="4" t="s">
        <v>2388</v>
      </c>
      <c r="E925" s="4" t="s">
        <v>2389</v>
      </c>
      <c r="F925" s="4" t="s">
        <v>14</v>
      </c>
      <c r="G925" s="4" t="s">
        <v>218</v>
      </c>
      <c r="H925" s="20">
        <v>5000</v>
      </c>
      <c r="I925" s="4" t="str">
        <f t="shared" si="14"/>
        <v>LAUDHY C. FRIAS NUNEZ</v>
      </c>
    </row>
    <row r="926" spans="1:9" ht="6.75" customHeight="1" x14ac:dyDescent="0.2">
      <c r="A926" s="3">
        <v>5733</v>
      </c>
      <c r="B926" s="10" t="s">
        <v>612</v>
      </c>
      <c r="C926" s="11"/>
      <c r="D926" s="4" t="s">
        <v>2390</v>
      </c>
      <c r="E926" s="4" t="s">
        <v>2391</v>
      </c>
      <c r="F926" s="4" t="s">
        <v>246</v>
      </c>
      <c r="G926" s="4" t="s">
        <v>2392</v>
      </c>
      <c r="H926" s="20">
        <v>7154</v>
      </c>
      <c r="I926" s="4" t="str">
        <f t="shared" si="14"/>
        <v>LORENZO FRIAS ROJAS</v>
      </c>
    </row>
    <row r="927" spans="1:9" ht="15" customHeight="1" x14ac:dyDescent="0.2">
      <c r="A927" s="5">
        <v>8001</v>
      </c>
      <c r="B927" s="12" t="s">
        <v>48</v>
      </c>
      <c r="C927" s="13"/>
      <c r="D927" s="6" t="s">
        <v>2393</v>
      </c>
      <c r="E927" s="6" t="s">
        <v>2394</v>
      </c>
      <c r="F927" s="6" t="s">
        <v>225</v>
      </c>
      <c r="G927" s="6" t="s">
        <v>2395</v>
      </c>
      <c r="H927" s="21">
        <v>12000</v>
      </c>
      <c r="I927" s="4" t="str">
        <f t="shared" si="14"/>
        <v>JOSE LUIS FROMETA HERASME</v>
      </c>
    </row>
    <row r="928" spans="1:9" ht="6.75" customHeight="1" x14ac:dyDescent="0.2">
      <c r="A928" s="3">
        <v>10166</v>
      </c>
      <c r="B928" s="10" t="s">
        <v>48</v>
      </c>
      <c r="C928" s="11"/>
      <c r="D928" s="4" t="s">
        <v>2396</v>
      </c>
      <c r="E928" s="4" t="s">
        <v>2397</v>
      </c>
      <c r="F928" s="4" t="s">
        <v>47</v>
      </c>
      <c r="G928" s="4" t="s">
        <v>11</v>
      </c>
      <c r="H928" s="20">
        <v>5000</v>
      </c>
      <c r="I928" s="4" t="str">
        <f t="shared" si="14"/>
        <v>JOSE LUIS FUENTE SANCHEZ</v>
      </c>
    </row>
    <row r="929" spans="1:9" ht="6.75" customHeight="1" x14ac:dyDescent="0.2">
      <c r="A929" s="3">
        <v>5818</v>
      </c>
      <c r="B929" s="10" t="s">
        <v>1079</v>
      </c>
      <c r="C929" s="11"/>
      <c r="D929" s="4" t="s">
        <v>2398</v>
      </c>
      <c r="E929" s="4" t="s">
        <v>2399</v>
      </c>
      <c r="F929" s="4" t="s">
        <v>14</v>
      </c>
      <c r="G929" s="4" t="s">
        <v>11</v>
      </c>
      <c r="H929" s="20">
        <v>5000</v>
      </c>
      <c r="I929" s="4" t="str">
        <f t="shared" si="14"/>
        <v>VICTOR MANUEL FULGENCIO VASQUEZ</v>
      </c>
    </row>
    <row r="930" spans="1:9" ht="6.75" customHeight="1" x14ac:dyDescent="0.2">
      <c r="A930" s="3">
        <v>7251</v>
      </c>
      <c r="B930" s="10" t="s">
        <v>2166</v>
      </c>
      <c r="C930" s="11"/>
      <c r="D930" s="4" t="s">
        <v>2400</v>
      </c>
      <c r="E930" s="4" t="s">
        <v>2401</v>
      </c>
      <c r="F930" s="4" t="s">
        <v>27</v>
      </c>
      <c r="G930" s="4" t="s">
        <v>11</v>
      </c>
      <c r="H930" s="20">
        <v>5000</v>
      </c>
      <c r="I930" s="4" t="str">
        <f t="shared" si="14"/>
        <v>CONFESORA FUNCAR LEBRON</v>
      </c>
    </row>
    <row r="931" spans="1:9" ht="15" customHeight="1" x14ac:dyDescent="0.2">
      <c r="A931" s="5">
        <v>7883</v>
      </c>
      <c r="B931" s="12" t="s">
        <v>374</v>
      </c>
      <c r="C931" s="13"/>
      <c r="D931" s="6" t="s">
        <v>2402</v>
      </c>
      <c r="E931" s="6" t="s">
        <v>2403</v>
      </c>
      <c r="F931" s="6" t="s">
        <v>225</v>
      </c>
      <c r="G931" s="6" t="s">
        <v>11</v>
      </c>
      <c r="H931" s="21">
        <v>5000</v>
      </c>
      <c r="I931" s="4" t="str">
        <f t="shared" si="14"/>
        <v>ALTAGRACIA GABRIEL VICENTE</v>
      </c>
    </row>
    <row r="932" spans="1:9" ht="15" customHeight="1" x14ac:dyDescent="0.2">
      <c r="A932" s="5">
        <v>8178</v>
      </c>
      <c r="B932" s="12" t="s">
        <v>2404</v>
      </c>
      <c r="C932" s="13"/>
      <c r="D932" s="6" t="s">
        <v>2405</v>
      </c>
      <c r="E932" s="6" t="s">
        <v>2406</v>
      </c>
      <c r="F932" s="6" t="s">
        <v>51</v>
      </c>
      <c r="G932" s="7" t="s">
        <v>52</v>
      </c>
      <c r="H932" s="21">
        <v>5000</v>
      </c>
      <c r="I932" s="4" t="str">
        <f t="shared" si="14"/>
        <v>ROLANDO GALAN</v>
      </c>
    </row>
    <row r="933" spans="1:9" ht="15" customHeight="1" x14ac:dyDescent="0.2">
      <c r="A933" s="5">
        <v>8972</v>
      </c>
      <c r="B933" s="12" t="s">
        <v>2407</v>
      </c>
      <c r="C933" s="13"/>
      <c r="D933" s="6" t="s">
        <v>2408</v>
      </c>
      <c r="E933" s="6" t="s">
        <v>2409</v>
      </c>
      <c r="F933" s="7" t="s">
        <v>107</v>
      </c>
      <c r="G933" s="6" t="s">
        <v>11</v>
      </c>
      <c r="H933" s="21">
        <v>5000</v>
      </c>
      <c r="I933" s="4" t="str">
        <f t="shared" si="14"/>
        <v>MIGUELITO GALVA GALVA</v>
      </c>
    </row>
    <row r="934" spans="1:9" ht="6.75" customHeight="1" x14ac:dyDescent="0.2">
      <c r="A934" s="3">
        <v>14045</v>
      </c>
      <c r="B934" s="10" t="s">
        <v>1753</v>
      </c>
      <c r="C934" s="11"/>
      <c r="D934" s="4" t="s">
        <v>2410</v>
      </c>
      <c r="E934" s="4" t="s">
        <v>2411</v>
      </c>
      <c r="F934" s="4" t="s">
        <v>31</v>
      </c>
      <c r="G934" s="4" t="s">
        <v>11</v>
      </c>
      <c r="H934" s="20">
        <v>5000</v>
      </c>
      <c r="I934" s="4" t="str">
        <f t="shared" si="14"/>
        <v>MARIBEL GALVAN</v>
      </c>
    </row>
    <row r="935" spans="1:9" ht="6.75" customHeight="1" x14ac:dyDescent="0.2">
      <c r="A935" s="3">
        <v>8234</v>
      </c>
      <c r="B935" s="10" t="s">
        <v>2412</v>
      </c>
      <c r="C935" s="11"/>
      <c r="D935" s="4" t="s">
        <v>2413</v>
      </c>
      <c r="E935" s="4" t="s">
        <v>2414</v>
      </c>
      <c r="F935" s="4" t="s">
        <v>301</v>
      </c>
      <c r="G935" s="4" t="s">
        <v>11</v>
      </c>
      <c r="H935" s="20">
        <v>5000</v>
      </c>
      <c r="I935" s="4" t="str">
        <f t="shared" si="14"/>
        <v>YOTEL GALVAN PEREZ</v>
      </c>
    </row>
    <row r="936" spans="1:9" ht="6.75" customHeight="1" x14ac:dyDescent="0.2">
      <c r="A936" s="3">
        <v>5813</v>
      </c>
      <c r="B936" s="10" t="s">
        <v>558</v>
      </c>
      <c r="C936" s="11"/>
      <c r="D936" s="4" t="s">
        <v>2415</v>
      </c>
      <c r="E936" s="4" t="s">
        <v>2416</v>
      </c>
      <c r="F936" s="4" t="s">
        <v>14</v>
      </c>
      <c r="G936" s="4" t="s">
        <v>11</v>
      </c>
      <c r="H936" s="20">
        <v>5000</v>
      </c>
      <c r="I936" s="4" t="str">
        <f t="shared" si="14"/>
        <v>ESTELA GALVAN SUERO</v>
      </c>
    </row>
    <row r="937" spans="1:9" ht="6.75" customHeight="1" x14ac:dyDescent="0.2">
      <c r="A937" s="3">
        <v>7039</v>
      </c>
      <c r="B937" s="10" t="s">
        <v>2417</v>
      </c>
      <c r="C937" s="11"/>
      <c r="D937" s="4" t="s">
        <v>2418</v>
      </c>
      <c r="E937" s="4" t="s">
        <v>2419</v>
      </c>
      <c r="F937" s="4" t="s">
        <v>27</v>
      </c>
      <c r="G937" s="4" t="s">
        <v>11</v>
      </c>
      <c r="H937" s="20">
        <v>5000</v>
      </c>
      <c r="I937" s="4" t="str">
        <f t="shared" si="14"/>
        <v>AGEDA ALTAGRACIA GALVEZ</v>
      </c>
    </row>
    <row r="938" spans="1:9" ht="15" customHeight="1" x14ac:dyDescent="0.2">
      <c r="A938" s="5">
        <v>8104</v>
      </c>
      <c r="B938" s="12" t="s">
        <v>2420</v>
      </c>
      <c r="C938" s="13"/>
      <c r="D938" s="6" t="s">
        <v>2421</v>
      </c>
      <c r="E938" s="6" t="s">
        <v>2422</v>
      </c>
      <c r="F938" s="6" t="s">
        <v>51</v>
      </c>
      <c r="G938" s="7" t="s">
        <v>52</v>
      </c>
      <c r="H938" s="21">
        <v>5000</v>
      </c>
      <c r="I938" s="4" t="str">
        <f t="shared" si="14"/>
        <v>JOAQUIN GARABITO MONTERO</v>
      </c>
    </row>
    <row r="939" spans="1:9" ht="6.75" customHeight="1" x14ac:dyDescent="0.2">
      <c r="A939" s="3">
        <v>12894</v>
      </c>
      <c r="B939" s="10" t="s">
        <v>2423</v>
      </c>
      <c r="C939" s="11"/>
      <c r="D939" s="4" t="s">
        <v>2424</v>
      </c>
      <c r="E939" s="4" t="s">
        <v>2425</v>
      </c>
      <c r="F939" s="4" t="s">
        <v>279</v>
      </c>
      <c r="G939" s="4" t="s">
        <v>11</v>
      </c>
      <c r="H939" s="20">
        <v>5000</v>
      </c>
      <c r="I939" s="4" t="str">
        <f t="shared" si="14"/>
        <v>ANA CRISTINA GARCIA</v>
      </c>
    </row>
    <row r="940" spans="1:9" ht="15" customHeight="1" x14ac:dyDescent="0.2">
      <c r="A940" s="5">
        <v>6920</v>
      </c>
      <c r="B940" s="12" t="s">
        <v>2195</v>
      </c>
      <c r="C940" s="13"/>
      <c r="D940" s="6" t="s">
        <v>2424</v>
      </c>
      <c r="E940" s="6" t="s">
        <v>2426</v>
      </c>
      <c r="F940" s="6" t="s">
        <v>225</v>
      </c>
      <c r="G940" s="6" t="s">
        <v>11</v>
      </c>
      <c r="H940" s="21">
        <v>5000</v>
      </c>
      <c r="I940" s="4" t="str">
        <f t="shared" si="14"/>
        <v>ARGENTINA GARCIA</v>
      </c>
    </row>
    <row r="941" spans="1:9" ht="6.75" customHeight="1" x14ac:dyDescent="0.2">
      <c r="A941" s="3">
        <v>13571</v>
      </c>
      <c r="B941" s="10" t="s">
        <v>2427</v>
      </c>
      <c r="C941" s="11"/>
      <c r="D941" s="4" t="s">
        <v>2424</v>
      </c>
      <c r="E941" s="4" t="s">
        <v>2428</v>
      </c>
      <c r="F941" s="4" t="s">
        <v>10</v>
      </c>
      <c r="G941" s="4" t="s">
        <v>11</v>
      </c>
      <c r="H941" s="20">
        <v>5000</v>
      </c>
      <c r="I941" s="4" t="str">
        <f t="shared" si="14"/>
        <v>CANDIDA GARCIA</v>
      </c>
    </row>
    <row r="942" spans="1:9" ht="6.75" customHeight="1" x14ac:dyDescent="0.2">
      <c r="A942" s="3">
        <v>5864</v>
      </c>
      <c r="B942" s="10" t="s">
        <v>1163</v>
      </c>
      <c r="C942" s="11"/>
      <c r="D942" s="4" t="s">
        <v>2424</v>
      </c>
      <c r="E942" s="4" t="s">
        <v>2429</v>
      </c>
      <c r="F942" s="4" t="s">
        <v>14</v>
      </c>
      <c r="G942" s="4" t="s">
        <v>11</v>
      </c>
      <c r="H942" s="20">
        <v>5000</v>
      </c>
      <c r="I942" s="4" t="str">
        <f t="shared" si="14"/>
        <v>CARLOS GARCIA</v>
      </c>
    </row>
    <row r="943" spans="1:9" ht="6.75" customHeight="1" x14ac:dyDescent="0.2">
      <c r="A943" s="3">
        <v>8598</v>
      </c>
      <c r="B943" s="10" t="s">
        <v>187</v>
      </c>
      <c r="C943" s="11"/>
      <c r="D943" s="4" t="s">
        <v>2424</v>
      </c>
      <c r="E943" s="4" t="s">
        <v>2430</v>
      </c>
      <c r="F943" s="4" t="s">
        <v>35</v>
      </c>
      <c r="G943" s="4" t="s">
        <v>11</v>
      </c>
      <c r="H943" s="20">
        <v>5000</v>
      </c>
      <c r="I943" s="4" t="str">
        <f t="shared" si="14"/>
        <v>CRISTINA GARCIA</v>
      </c>
    </row>
    <row r="944" spans="1:9" ht="15" customHeight="1" x14ac:dyDescent="0.2">
      <c r="A944" s="5">
        <v>8439</v>
      </c>
      <c r="B944" s="12" t="s">
        <v>96</v>
      </c>
      <c r="C944" s="13"/>
      <c r="D944" s="6" t="s">
        <v>2424</v>
      </c>
      <c r="E944" s="6" t="s">
        <v>2431</v>
      </c>
      <c r="F944" s="7" t="s">
        <v>271</v>
      </c>
      <c r="G944" s="6" t="s">
        <v>272</v>
      </c>
      <c r="H944" s="21">
        <v>5000</v>
      </c>
      <c r="I944" s="4" t="str">
        <f t="shared" si="14"/>
        <v>DOMINGO GARCIA</v>
      </c>
    </row>
    <row r="945" spans="1:9" ht="6.75" customHeight="1" x14ac:dyDescent="0.2">
      <c r="A945" s="3">
        <v>7136</v>
      </c>
      <c r="B945" s="10" t="s">
        <v>311</v>
      </c>
      <c r="C945" s="11"/>
      <c r="D945" s="4" t="s">
        <v>2424</v>
      </c>
      <c r="E945" s="4" t="s">
        <v>2432</v>
      </c>
      <c r="F945" s="4" t="s">
        <v>27</v>
      </c>
      <c r="G945" s="4" t="s">
        <v>20</v>
      </c>
      <c r="H945" s="20">
        <v>6500</v>
      </c>
      <c r="I945" s="4" t="str">
        <f t="shared" si="14"/>
        <v>EUGENIO GARCIA</v>
      </c>
    </row>
    <row r="946" spans="1:9" ht="6.75" customHeight="1" x14ac:dyDescent="0.2">
      <c r="A946" s="3">
        <v>7046</v>
      </c>
      <c r="B946" s="10" t="s">
        <v>1017</v>
      </c>
      <c r="C946" s="11"/>
      <c r="D946" s="4" t="s">
        <v>2424</v>
      </c>
      <c r="E946" s="4" t="s">
        <v>2433</v>
      </c>
      <c r="F946" s="4" t="s">
        <v>27</v>
      </c>
      <c r="G946" s="4" t="s">
        <v>11</v>
      </c>
      <c r="H946" s="20">
        <v>5000</v>
      </c>
      <c r="I946" s="4" t="str">
        <f t="shared" si="14"/>
        <v>FELIX ANTONIO GARCIA</v>
      </c>
    </row>
    <row r="947" spans="1:9" ht="15" customHeight="1" x14ac:dyDescent="0.2">
      <c r="A947" s="5">
        <v>14434</v>
      </c>
      <c r="B947" s="12" t="s">
        <v>2434</v>
      </c>
      <c r="C947" s="13"/>
      <c r="D947" s="6" t="s">
        <v>2424</v>
      </c>
      <c r="E947" s="6" t="s">
        <v>2435</v>
      </c>
      <c r="F947" s="7" t="s">
        <v>107</v>
      </c>
      <c r="G947" s="6" t="s">
        <v>11</v>
      </c>
      <c r="H947" s="21">
        <v>5000</v>
      </c>
      <c r="I947" s="4" t="str">
        <f t="shared" si="14"/>
        <v>FRANCISCO ANTONIO GARCIA</v>
      </c>
    </row>
    <row r="948" spans="1:9" ht="6.75" customHeight="1" x14ac:dyDescent="0.2">
      <c r="A948" s="3">
        <v>9047</v>
      </c>
      <c r="B948" s="10" t="s">
        <v>1622</v>
      </c>
      <c r="C948" s="11"/>
      <c r="D948" s="4" t="s">
        <v>2424</v>
      </c>
      <c r="E948" s="4" t="s">
        <v>2436</v>
      </c>
      <c r="F948" s="4" t="s">
        <v>10</v>
      </c>
      <c r="G948" s="4" t="s">
        <v>11</v>
      </c>
      <c r="H948" s="20">
        <v>5000</v>
      </c>
      <c r="I948" s="4" t="str">
        <f t="shared" si="14"/>
        <v>GENARA GARCIA</v>
      </c>
    </row>
    <row r="949" spans="1:9" ht="15" customHeight="1" x14ac:dyDescent="0.2">
      <c r="A949" s="5">
        <v>7977</v>
      </c>
      <c r="B949" s="12" t="s">
        <v>2437</v>
      </c>
      <c r="C949" s="13"/>
      <c r="D949" s="6" t="s">
        <v>2424</v>
      </c>
      <c r="E949" s="6" t="s">
        <v>2438</v>
      </c>
      <c r="F949" s="6" t="s">
        <v>51</v>
      </c>
      <c r="G949" s="7" t="s">
        <v>52</v>
      </c>
      <c r="H949" s="21">
        <v>5000</v>
      </c>
      <c r="I949" s="4" t="str">
        <f t="shared" si="14"/>
        <v>JOEL GARCIA</v>
      </c>
    </row>
    <row r="950" spans="1:9" ht="6.75" customHeight="1" x14ac:dyDescent="0.2">
      <c r="A950" s="3">
        <v>8675</v>
      </c>
      <c r="B950" s="10" t="s">
        <v>2439</v>
      </c>
      <c r="C950" s="11"/>
      <c r="D950" s="4" t="s">
        <v>2424</v>
      </c>
      <c r="E950" s="4" t="s">
        <v>2440</v>
      </c>
      <c r="F950" s="4" t="s">
        <v>19</v>
      </c>
      <c r="G950" s="4" t="s">
        <v>11</v>
      </c>
      <c r="H950" s="20">
        <v>5000</v>
      </c>
      <c r="I950" s="4" t="str">
        <f t="shared" si="14"/>
        <v>MARCELINO ANTONIO GARCIA</v>
      </c>
    </row>
    <row r="951" spans="1:9" ht="6.75" customHeight="1" x14ac:dyDescent="0.2">
      <c r="A951" s="3">
        <v>11677</v>
      </c>
      <c r="B951" s="10" t="s">
        <v>241</v>
      </c>
      <c r="C951" s="11"/>
      <c r="D951" s="4" t="s">
        <v>2424</v>
      </c>
      <c r="E951" s="4" t="s">
        <v>2441</v>
      </c>
      <c r="F951" s="4" t="s">
        <v>10</v>
      </c>
      <c r="G951" s="4" t="s">
        <v>11</v>
      </c>
      <c r="H951" s="20">
        <v>5000</v>
      </c>
      <c r="I951" s="4" t="str">
        <f t="shared" si="14"/>
        <v>MARGARITA GARCIA</v>
      </c>
    </row>
    <row r="952" spans="1:9" ht="6.75" customHeight="1" x14ac:dyDescent="0.2">
      <c r="A952" s="3">
        <v>13177</v>
      </c>
      <c r="B952" s="10" t="s">
        <v>2442</v>
      </c>
      <c r="C952" s="11"/>
      <c r="D952" s="4" t="s">
        <v>2424</v>
      </c>
      <c r="E952" s="4" t="s">
        <v>2443</v>
      </c>
      <c r="F952" s="4" t="s">
        <v>56</v>
      </c>
      <c r="G952" s="4" t="s">
        <v>11</v>
      </c>
      <c r="H952" s="20">
        <v>5000</v>
      </c>
      <c r="I952" s="4" t="str">
        <f t="shared" si="14"/>
        <v>MARIA CRISTINA GARCIA</v>
      </c>
    </row>
    <row r="953" spans="1:9" ht="6.75" customHeight="1" x14ac:dyDescent="0.2">
      <c r="A953" s="3">
        <v>7083</v>
      </c>
      <c r="B953" s="10" t="s">
        <v>792</v>
      </c>
      <c r="C953" s="11"/>
      <c r="D953" s="4" t="s">
        <v>2424</v>
      </c>
      <c r="E953" s="4" t="s">
        <v>2444</v>
      </c>
      <c r="F953" s="4" t="s">
        <v>27</v>
      </c>
      <c r="G953" s="4" t="s">
        <v>11</v>
      </c>
      <c r="H953" s="20">
        <v>5000</v>
      </c>
      <c r="I953" s="4" t="str">
        <f t="shared" si="14"/>
        <v>MIGUELINA GARCIA</v>
      </c>
    </row>
    <row r="954" spans="1:9" ht="15" customHeight="1" x14ac:dyDescent="0.2">
      <c r="A954" s="5">
        <v>14307</v>
      </c>
      <c r="B954" s="12" t="s">
        <v>2445</v>
      </c>
      <c r="C954" s="13"/>
      <c r="D954" s="6" t="s">
        <v>2424</v>
      </c>
      <c r="E954" s="6" t="s">
        <v>2446</v>
      </c>
      <c r="F954" s="6" t="s">
        <v>307</v>
      </c>
      <c r="G954" s="6" t="s">
        <v>11</v>
      </c>
      <c r="H954" s="21">
        <v>5000</v>
      </c>
      <c r="I954" s="4" t="str">
        <f t="shared" si="14"/>
        <v>NINITA GARCIA</v>
      </c>
    </row>
    <row r="955" spans="1:9" ht="6.75" customHeight="1" x14ac:dyDescent="0.2">
      <c r="A955" s="3">
        <v>7490</v>
      </c>
      <c r="B955" s="10" t="s">
        <v>2447</v>
      </c>
      <c r="C955" s="11"/>
      <c r="D955" s="4" t="s">
        <v>2424</v>
      </c>
      <c r="E955" s="4" t="s">
        <v>2448</v>
      </c>
      <c r="F955" s="4" t="s">
        <v>615</v>
      </c>
      <c r="G955" s="4" t="s">
        <v>2449</v>
      </c>
      <c r="H955" s="20">
        <v>5000</v>
      </c>
      <c r="I955" s="4" t="str">
        <f t="shared" si="14"/>
        <v>PABLO ANTONIO GARCIA</v>
      </c>
    </row>
    <row r="956" spans="1:9" ht="15" customHeight="1" x14ac:dyDescent="0.2">
      <c r="A956" s="5">
        <v>5730</v>
      </c>
      <c r="B956" s="12" t="s">
        <v>1151</v>
      </c>
      <c r="C956" s="13"/>
      <c r="D956" s="6" t="s">
        <v>2424</v>
      </c>
      <c r="E956" s="6" t="s">
        <v>2450</v>
      </c>
      <c r="F956" s="6" t="s">
        <v>246</v>
      </c>
      <c r="G956" s="7" t="s">
        <v>247</v>
      </c>
      <c r="H956" s="21">
        <v>7154</v>
      </c>
      <c r="I956" s="4" t="str">
        <f t="shared" si="14"/>
        <v>RAFAEL ANTONIO GARCIA</v>
      </c>
    </row>
    <row r="957" spans="1:9" ht="6.75" customHeight="1" x14ac:dyDescent="0.2">
      <c r="A957" s="3">
        <v>7027</v>
      </c>
      <c r="B957" s="10" t="s">
        <v>2451</v>
      </c>
      <c r="C957" s="11"/>
      <c r="D957" s="4" t="s">
        <v>2424</v>
      </c>
      <c r="E957" s="4" t="s">
        <v>2452</v>
      </c>
      <c r="F957" s="4" t="s">
        <v>27</v>
      </c>
      <c r="G957" s="4" t="s">
        <v>11</v>
      </c>
      <c r="H957" s="20">
        <v>5000</v>
      </c>
      <c r="I957" s="4" t="str">
        <f t="shared" si="14"/>
        <v>VICTOR GARCIA</v>
      </c>
    </row>
    <row r="958" spans="1:9" ht="6.75" customHeight="1" x14ac:dyDescent="0.2">
      <c r="A958" s="3">
        <v>8842</v>
      </c>
      <c r="B958" s="10" t="s">
        <v>767</v>
      </c>
      <c r="C958" s="11"/>
      <c r="D958" s="4" t="s">
        <v>2424</v>
      </c>
      <c r="E958" s="4" t="s">
        <v>2453</v>
      </c>
      <c r="F958" s="4" t="s">
        <v>56</v>
      </c>
      <c r="G958" s="4" t="s">
        <v>11</v>
      </c>
      <c r="H958" s="20">
        <v>5000</v>
      </c>
      <c r="I958" s="4" t="str">
        <f t="shared" si="14"/>
        <v>AQUILINA GARCIA</v>
      </c>
    </row>
    <row r="959" spans="1:9" ht="6.75" customHeight="1" x14ac:dyDescent="0.2">
      <c r="A959" s="3">
        <v>11164</v>
      </c>
      <c r="B959" s="10" t="s">
        <v>2381</v>
      </c>
      <c r="C959" s="11"/>
      <c r="D959" s="4" t="s">
        <v>2454</v>
      </c>
      <c r="E959" s="4" t="s">
        <v>2455</v>
      </c>
      <c r="F959" s="4" t="s">
        <v>279</v>
      </c>
      <c r="G959" s="4" t="s">
        <v>11</v>
      </c>
      <c r="H959" s="20">
        <v>5000</v>
      </c>
      <c r="I959" s="4" t="str">
        <f t="shared" si="14"/>
        <v>PAULINA GARCIA ADAMES</v>
      </c>
    </row>
    <row r="960" spans="1:9" ht="15" customHeight="1" x14ac:dyDescent="0.2">
      <c r="A960" s="5">
        <v>12755</v>
      </c>
      <c r="B960" s="12" t="s">
        <v>2456</v>
      </c>
      <c r="C960" s="13"/>
      <c r="D960" s="6" t="s">
        <v>2457</v>
      </c>
      <c r="E960" s="6" t="s">
        <v>2458</v>
      </c>
      <c r="F960" s="7" t="s">
        <v>107</v>
      </c>
      <c r="G960" s="6" t="s">
        <v>11</v>
      </c>
      <c r="H960" s="21">
        <v>5000</v>
      </c>
      <c r="I960" s="4" t="str">
        <f t="shared" si="14"/>
        <v>RASSYL ARIEL GARCIA CABRERA</v>
      </c>
    </row>
    <row r="961" spans="1:9" ht="6.75" customHeight="1" x14ac:dyDescent="0.2">
      <c r="A961" s="3">
        <v>12378</v>
      </c>
      <c r="B961" s="10" t="s">
        <v>407</v>
      </c>
      <c r="C961" s="11"/>
      <c r="D961" s="4" t="s">
        <v>2459</v>
      </c>
      <c r="E961" s="4" t="s">
        <v>2460</v>
      </c>
      <c r="F961" s="4" t="s">
        <v>279</v>
      </c>
      <c r="G961" s="4" t="s">
        <v>11</v>
      </c>
      <c r="H961" s="20">
        <v>5000</v>
      </c>
      <c r="I961" s="4" t="str">
        <f t="shared" si="14"/>
        <v>ANA MARIA GARCIA CORDERO</v>
      </c>
    </row>
    <row r="962" spans="1:9" ht="6.75" customHeight="1" x14ac:dyDescent="0.2">
      <c r="A962" s="3">
        <v>8834</v>
      </c>
      <c r="B962" s="10" t="s">
        <v>2461</v>
      </c>
      <c r="C962" s="11"/>
      <c r="D962" s="4" t="s">
        <v>2462</v>
      </c>
      <c r="E962" s="4" t="s">
        <v>2463</v>
      </c>
      <c r="F962" s="4" t="s">
        <v>47</v>
      </c>
      <c r="G962" s="4" t="s">
        <v>11</v>
      </c>
      <c r="H962" s="20">
        <v>5000</v>
      </c>
      <c r="I962" s="4" t="str">
        <f t="shared" si="14"/>
        <v>HERMOGENEA GARCIA DE LA CRUZ</v>
      </c>
    </row>
    <row r="963" spans="1:9" ht="15" customHeight="1" x14ac:dyDescent="0.2">
      <c r="A963" s="5">
        <v>7899</v>
      </c>
      <c r="B963" s="12" t="s">
        <v>2464</v>
      </c>
      <c r="C963" s="13"/>
      <c r="D963" s="6" t="s">
        <v>2465</v>
      </c>
      <c r="E963" s="6" t="s">
        <v>2466</v>
      </c>
      <c r="F963" s="6" t="s">
        <v>51</v>
      </c>
      <c r="G963" s="7" t="s">
        <v>52</v>
      </c>
      <c r="H963" s="21">
        <v>5000</v>
      </c>
      <c r="I963" s="4" t="str">
        <f t="shared" ref="I963:I1026" si="15">_xlfn.CONCAT(B963," ",D963)</f>
        <v>FERNELIS GARCIA DIAZ</v>
      </c>
    </row>
    <row r="964" spans="1:9" ht="6.75" customHeight="1" x14ac:dyDescent="0.2">
      <c r="A964" s="3">
        <v>5910</v>
      </c>
      <c r="B964" s="10" t="s">
        <v>2467</v>
      </c>
      <c r="C964" s="11"/>
      <c r="D964" s="4" t="s">
        <v>2468</v>
      </c>
      <c r="E964" s="4" t="s">
        <v>2469</v>
      </c>
      <c r="F964" s="4" t="s">
        <v>14</v>
      </c>
      <c r="G964" s="4" t="s">
        <v>20</v>
      </c>
      <c r="H964" s="20">
        <v>6500</v>
      </c>
      <c r="I964" s="4" t="str">
        <f t="shared" si="15"/>
        <v>ANTONIO DE JESUS GARCIA DISLA</v>
      </c>
    </row>
    <row r="965" spans="1:9" ht="15" customHeight="1" x14ac:dyDescent="0.2">
      <c r="A965" s="5">
        <v>9436</v>
      </c>
      <c r="B965" s="12" t="s">
        <v>2470</v>
      </c>
      <c r="C965" s="13"/>
      <c r="D965" s="6" t="s">
        <v>2471</v>
      </c>
      <c r="E965" s="6" t="s">
        <v>2472</v>
      </c>
      <c r="F965" s="7" t="s">
        <v>418</v>
      </c>
      <c r="G965" s="6" t="s">
        <v>11</v>
      </c>
      <c r="H965" s="21">
        <v>5000</v>
      </c>
      <c r="I965" s="4" t="str">
        <f t="shared" si="15"/>
        <v>JUNIOR RAMON GARCIA DURAN</v>
      </c>
    </row>
    <row r="966" spans="1:9" ht="6.75" customHeight="1" x14ac:dyDescent="0.2">
      <c r="A966" s="3">
        <v>10046</v>
      </c>
      <c r="B966" s="10" t="s">
        <v>1397</v>
      </c>
      <c r="C966" s="11"/>
      <c r="D966" s="4" t="s">
        <v>2473</v>
      </c>
      <c r="E966" s="4" t="s">
        <v>2474</v>
      </c>
      <c r="F966" s="4" t="s">
        <v>615</v>
      </c>
      <c r="G966" s="4" t="s">
        <v>259</v>
      </c>
      <c r="H966" s="20">
        <v>6500</v>
      </c>
      <c r="I966" s="4" t="str">
        <f t="shared" si="15"/>
        <v>DULCE MARIA GARCIA ENCARNACION</v>
      </c>
    </row>
    <row r="967" spans="1:9" ht="6.75" customHeight="1" x14ac:dyDescent="0.2">
      <c r="A967" s="3">
        <v>6938</v>
      </c>
      <c r="B967" s="10" t="s">
        <v>2475</v>
      </c>
      <c r="C967" s="11"/>
      <c r="D967" s="4" t="s">
        <v>2476</v>
      </c>
      <c r="E967" s="4" t="s">
        <v>2477</v>
      </c>
      <c r="F967" s="4" t="s">
        <v>56</v>
      </c>
      <c r="G967" s="4" t="s">
        <v>11</v>
      </c>
      <c r="H967" s="20">
        <v>5000</v>
      </c>
      <c r="I967" s="4" t="str">
        <f t="shared" si="15"/>
        <v>EUDOCIA GARCIA FAMILIA</v>
      </c>
    </row>
    <row r="968" spans="1:9" ht="15" customHeight="1" x14ac:dyDescent="0.2">
      <c r="A968" s="5">
        <v>8149</v>
      </c>
      <c r="B968" s="12" t="s">
        <v>2478</v>
      </c>
      <c r="C968" s="13"/>
      <c r="D968" s="6" t="s">
        <v>2479</v>
      </c>
      <c r="E968" s="6" t="s">
        <v>2480</v>
      </c>
      <c r="F968" s="6" t="s">
        <v>51</v>
      </c>
      <c r="G968" s="7" t="s">
        <v>52</v>
      </c>
      <c r="H968" s="21">
        <v>5000</v>
      </c>
      <c r="I968" s="4" t="str">
        <f t="shared" si="15"/>
        <v>EUSTAQUIO GARCIA FERREIRAS</v>
      </c>
    </row>
    <row r="969" spans="1:9" ht="15" customHeight="1" x14ac:dyDescent="0.2">
      <c r="A969" s="5">
        <v>13636</v>
      </c>
      <c r="B969" s="12" t="s">
        <v>2481</v>
      </c>
      <c r="C969" s="13"/>
      <c r="D969" s="6" t="s">
        <v>2482</v>
      </c>
      <c r="E969" s="6" t="s">
        <v>2483</v>
      </c>
      <c r="F969" s="7" t="s">
        <v>107</v>
      </c>
      <c r="G969" s="6" t="s">
        <v>40</v>
      </c>
      <c r="H969" s="21">
        <v>8000</v>
      </c>
      <c r="I969" s="4" t="str">
        <f t="shared" si="15"/>
        <v>ARONY HELENNE GARCIA GARCIA</v>
      </c>
    </row>
    <row r="970" spans="1:9" ht="6.75" customHeight="1" x14ac:dyDescent="0.2">
      <c r="A970" s="3">
        <v>6803</v>
      </c>
      <c r="B970" s="10" t="s">
        <v>572</v>
      </c>
      <c r="C970" s="11"/>
      <c r="D970" s="4" t="s">
        <v>2482</v>
      </c>
      <c r="E970" s="4" t="s">
        <v>2484</v>
      </c>
      <c r="F970" s="4" t="s">
        <v>56</v>
      </c>
      <c r="G970" s="4" t="s">
        <v>11</v>
      </c>
      <c r="H970" s="20">
        <v>5000</v>
      </c>
      <c r="I970" s="4" t="str">
        <f t="shared" si="15"/>
        <v>SANTA GARCIA GARCIA</v>
      </c>
    </row>
    <row r="971" spans="1:9" ht="6.75" customHeight="1" x14ac:dyDescent="0.2">
      <c r="A971" s="3">
        <v>10711</v>
      </c>
      <c r="B971" s="10" t="s">
        <v>149</v>
      </c>
      <c r="C971" s="11"/>
      <c r="D971" s="4" t="s">
        <v>2485</v>
      </c>
      <c r="E971" s="4" t="s">
        <v>2486</v>
      </c>
      <c r="F971" s="4" t="s">
        <v>10</v>
      </c>
      <c r="G971" s="4" t="s">
        <v>11</v>
      </c>
      <c r="H971" s="20">
        <v>5000</v>
      </c>
      <c r="I971" s="4" t="str">
        <f t="shared" si="15"/>
        <v>FRANCISCO GARCIA GONZALEZ</v>
      </c>
    </row>
    <row r="972" spans="1:9" ht="15" customHeight="1" x14ac:dyDescent="0.2">
      <c r="A972" s="5">
        <v>14049</v>
      </c>
      <c r="B972" s="12" t="s">
        <v>2487</v>
      </c>
      <c r="C972" s="13"/>
      <c r="D972" s="6" t="s">
        <v>2488</v>
      </c>
      <c r="E972" s="6" t="s">
        <v>2489</v>
      </c>
      <c r="F972" s="7" t="s">
        <v>107</v>
      </c>
      <c r="G972" s="6" t="s">
        <v>2490</v>
      </c>
      <c r="H972" s="21">
        <v>5000</v>
      </c>
      <c r="I972" s="4" t="str">
        <f t="shared" si="15"/>
        <v>CARLOS ANDRES GARCIA HERNANDEZ</v>
      </c>
    </row>
    <row r="973" spans="1:9" ht="6.75" customHeight="1" x14ac:dyDescent="0.2">
      <c r="A973" s="3">
        <v>10302</v>
      </c>
      <c r="B973" s="10" t="s">
        <v>2491</v>
      </c>
      <c r="C973" s="11"/>
      <c r="D973" s="4" t="s">
        <v>2492</v>
      </c>
      <c r="E973" s="4" t="s">
        <v>2493</v>
      </c>
      <c r="F973" s="4" t="s">
        <v>279</v>
      </c>
      <c r="G973" s="4" t="s">
        <v>11</v>
      </c>
      <c r="H973" s="20">
        <v>5000</v>
      </c>
      <c r="I973" s="4" t="str">
        <f t="shared" si="15"/>
        <v>BIENVENIDA BENITA GARCIA JAVIER</v>
      </c>
    </row>
    <row r="974" spans="1:9" ht="6.75" customHeight="1" x14ac:dyDescent="0.2">
      <c r="A974" s="3">
        <v>8329</v>
      </c>
      <c r="B974" s="10" t="s">
        <v>2494</v>
      </c>
      <c r="C974" s="11"/>
      <c r="D974" s="4" t="s">
        <v>2495</v>
      </c>
      <c r="E974" s="4" t="s">
        <v>2496</v>
      </c>
      <c r="F974" s="4" t="s">
        <v>14</v>
      </c>
      <c r="G974" s="4" t="s">
        <v>218</v>
      </c>
      <c r="H974" s="20">
        <v>5000</v>
      </c>
      <c r="I974" s="4" t="str">
        <f t="shared" si="15"/>
        <v>KEYLIN D. GARCIA JIMENEZ</v>
      </c>
    </row>
    <row r="975" spans="1:9" ht="6.75" customHeight="1" x14ac:dyDescent="0.2">
      <c r="A975" s="3">
        <v>6788</v>
      </c>
      <c r="B975" s="10" t="s">
        <v>428</v>
      </c>
      <c r="C975" s="11"/>
      <c r="D975" s="4" t="s">
        <v>2497</v>
      </c>
      <c r="E975" s="4" t="s">
        <v>2498</v>
      </c>
      <c r="F975" s="4" t="s">
        <v>56</v>
      </c>
      <c r="G975" s="4" t="s">
        <v>11</v>
      </c>
      <c r="H975" s="20">
        <v>5000</v>
      </c>
      <c r="I975" s="4" t="str">
        <f t="shared" si="15"/>
        <v>TEOFILA GARCIA LAGARES</v>
      </c>
    </row>
    <row r="976" spans="1:9" ht="6.75" customHeight="1" x14ac:dyDescent="0.2">
      <c r="A976" s="3">
        <v>7119</v>
      </c>
      <c r="B976" s="10" t="s">
        <v>241</v>
      </c>
      <c r="C976" s="11"/>
      <c r="D976" s="4" t="s">
        <v>2499</v>
      </c>
      <c r="E976" s="4" t="s">
        <v>2500</v>
      </c>
      <c r="F976" s="4" t="s">
        <v>27</v>
      </c>
      <c r="G976" s="4" t="s">
        <v>11</v>
      </c>
      <c r="H976" s="20">
        <v>5000</v>
      </c>
      <c r="I976" s="4" t="str">
        <f t="shared" si="15"/>
        <v>MARGARITA GARCIA LORENZO</v>
      </c>
    </row>
    <row r="977" spans="1:9" ht="6.75" customHeight="1" x14ac:dyDescent="0.2">
      <c r="A977" s="3">
        <v>9182</v>
      </c>
      <c r="B977" s="10" t="s">
        <v>2501</v>
      </c>
      <c r="C977" s="11"/>
      <c r="D977" s="4" t="s">
        <v>2502</v>
      </c>
      <c r="E977" s="4" t="s">
        <v>2503</v>
      </c>
      <c r="F977" s="4" t="s">
        <v>39</v>
      </c>
      <c r="G977" s="4" t="s">
        <v>815</v>
      </c>
      <c r="H977" s="20">
        <v>6000</v>
      </c>
      <c r="I977" s="4" t="str">
        <f t="shared" si="15"/>
        <v>JACOBO GARCIA MARTE</v>
      </c>
    </row>
    <row r="978" spans="1:9" ht="6.75" customHeight="1" x14ac:dyDescent="0.2">
      <c r="A978" s="3">
        <v>9522</v>
      </c>
      <c r="B978" s="10" t="s">
        <v>2504</v>
      </c>
      <c r="C978" s="11"/>
      <c r="D978" s="4" t="s">
        <v>2505</v>
      </c>
      <c r="E978" s="4" t="s">
        <v>2506</v>
      </c>
      <c r="F978" s="4" t="s">
        <v>279</v>
      </c>
      <c r="G978" s="4" t="s">
        <v>11</v>
      </c>
      <c r="H978" s="20">
        <v>5000</v>
      </c>
      <c r="I978" s="4" t="str">
        <f t="shared" si="15"/>
        <v>VINICIO GARCIA MEJIA</v>
      </c>
    </row>
    <row r="979" spans="1:9" ht="15" customHeight="1" x14ac:dyDescent="0.2">
      <c r="A979" s="5">
        <v>8280</v>
      </c>
      <c r="B979" s="12" t="s">
        <v>702</v>
      </c>
      <c r="C979" s="13"/>
      <c r="D979" s="6" t="s">
        <v>2507</v>
      </c>
      <c r="E979" s="6" t="s">
        <v>2508</v>
      </c>
      <c r="F979" s="7" t="s">
        <v>221</v>
      </c>
      <c r="G979" s="7" t="s">
        <v>52</v>
      </c>
      <c r="H979" s="21">
        <v>5000</v>
      </c>
      <c r="I979" s="4" t="str">
        <f t="shared" si="15"/>
        <v>MILAGROS GARCIA MELLA</v>
      </c>
    </row>
    <row r="980" spans="1:9" ht="6.75" customHeight="1" x14ac:dyDescent="0.2">
      <c r="A980" s="3">
        <v>11539</v>
      </c>
      <c r="B980" s="10" t="s">
        <v>2509</v>
      </c>
      <c r="C980" s="11"/>
      <c r="D980" s="4" t="s">
        <v>2510</v>
      </c>
      <c r="E980" s="4" t="s">
        <v>2511</v>
      </c>
      <c r="F980" s="4" t="s">
        <v>10</v>
      </c>
      <c r="G980" s="4" t="s">
        <v>11</v>
      </c>
      <c r="H980" s="20">
        <v>5000</v>
      </c>
      <c r="I980" s="4" t="str">
        <f t="shared" si="15"/>
        <v>ARIEL GARCIA MENDEZ</v>
      </c>
    </row>
    <row r="981" spans="1:9" ht="6.75" customHeight="1" x14ac:dyDescent="0.2">
      <c r="A981" s="3">
        <v>6977</v>
      </c>
      <c r="B981" s="10" t="s">
        <v>2512</v>
      </c>
      <c r="C981" s="11"/>
      <c r="D981" s="4" t="s">
        <v>2513</v>
      </c>
      <c r="E981" s="4" t="s">
        <v>2514</v>
      </c>
      <c r="F981" s="4" t="s">
        <v>56</v>
      </c>
      <c r="G981" s="4" t="s">
        <v>20</v>
      </c>
      <c r="H981" s="20">
        <v>6500</v>
      </c>
      <c r="I981" s="4" t="str">
        <f t="shared" si="15"/>
        <v>ARQUIMEDES GARCIA MERA</v>
      </c>
    </row>
    <row r="982" spans="1:9" ht="6.75" customHeight="1" x14ac:dyDescent="0.2">
      <c r="A982" s="3">
        <v>12187</v>
      </c>
      <c r="B982" s="10" t="s">
        <v>2515</v>
      </c>
      <c r="C982" s="11"/>
      <c r="D982" s="4" t="s">
        <v>2516</v>
      </c>
      <c r="E982" s="4" t="s">
        <v>2517</v>
      </c>
      <c r="F982" s="4" t="s">
        <v>27</v>
      </c>
      <c r="G982" s="4" t="s">
        <v>155</v>
      </c>
      <c r="H982" s="20">
        <v>14000</v>
      </c>
      <c r="I982" s="4" t="str">
        <f t="shared" si="15"/>
        <v>DOMINGO ANTONIO GARCIA MONTERO</v>
      </c>
    </row>
    <row r="983" spans="1:9" ht="6.75" customHeight="1" x14ac:dyDescent="0.2">
      <c r="A983" s="3">
        <v>8496</v>
      </c>
      <c r="B983" s="10" t="s">
        <v>2518</v>
      </c>
      <c r="C983" s="11"/>
      <c r="D983" s="4" t="s">
        <v>2519</v>
      </c>
      <c r="E983" s="4" t="s">
        <v>2520</v>
      </c>
      <c r="F983" s="4" t="s">
        <v>258</v>
      </c>
      <c r="G983" s="4" t="s">
        <v>11</v>
      </c>
      <c r="H983" s="20">
        <v>5000</v>
      </c>
      <c r="I983" s="4" t="str">
        <f t="shared" si="15"/>
        <v>SANTO DE JESUS GARCIA PAEZ</v>
      </c>
    </row>
    <row r="984" spans="1:9" ht="6.75" customHeight="1" x14ac:dyDescent="0.2">
      <c r="A984" s="3">
        <v>5832</v>
      </c>
      <c r="B984" s="10" t="s">
        <v>2521</v>
      </c>
      <c r="C984" s="11"/>
      <c r="D984" s="4" t="s">
        <v>2522</v>
      </c>
      <c r="E984" s="4" t="s">
        <v>2523</v>
      </c>
      <c r="F984" s="4" t="s">
        <v>14</v>
      </c>
      <c r="G984" s="4" t="s">
        <v>11</v>
      </c>
      <c r="H984" s="20">
        <v>5000</v>
      </c>
      <c r="I984" s="4" t="str">
        <f t="shared" si="15"/>
        <v>JULIO VALENTIN GARCIA PIMENTEL</v>
      </c>
    </row>
    <row r="985" spans="1:9" ht="6.75" customHeight="1" x14ac:dyDescent="0.2">
      <c r="A985" s="3">
        <v>14479</v>
      </c>
      <c r="B985" s="10" t="s">
        <v>2524</v>
      </c>
      <c r="C985" s="11"/>
      <c r="D985" s="4" t="s">
        <v>2525</v>
      </c>
      <c r="E985" s="4" t="s">
        <v>2526</v>
      </c>
      <c r="F985" s="4" t="s">
        <v>14</v>
      </c>
      <c r="G985" s="4" t="s">
        <v>11</v>
      </c>
      <c r="H985" s="20">
        <v>5000</v>
      </c>
      <c r="I985" s="4" t="str">
        <f t="shared" si="15"/>
        <v>JESSICA GARCIA RAMIREZ</v>
      </c>
    </row>
    <row r="986" spans="1:9" ht="6.75" customHeight="1" x14ac:dyDescent="0.2">
      <c r="A986" s="3">
        <v>7290</v>
      </c>
      <c r="B986" s="10" t="s">
        <v>2527</v>
      </c>
      <c r="C986" s="11"/>
      <c r="D986" s="4" t="s">
        <v>2528</v>
      </c>
      <c r="E986" s="4" t="s">
        <v>2529</v>
      </c>
      <c r="F986" s="4" t="s">
        <v>19</v>
      </c>
      <c r="G986" s="4" t="s">
        <v>20</v>
      </c>
      <c r="H986" s="20">
        <v>6500</v>
      </c>
      <c r="I986" s="4" t="str">
        <f t="shared" si="15"/>
        <v>DOMINGO ANT. GARCIA RODRIGUEZ</v>
      </c>
    </row>
    <row r="987" spans="1:9" ht="6.75" customHeight="1" x14ac:dyDescent="0.2">
      <c r="A987" s="3">
        <v>13174</v>
      </c>
      <c r="B987" s="10" t="s">
        <v>82</v>
      </c>
      <c r="C987" s="11"/>
      <c r="D987" s="4" t="s">
        <v>2528</v>
      </c>
      <c r="E987" s="4" t="s">
        <v>2530</v>
      </c>
      <c r="F987" s="4" t="s">
        <v>14</v>
      </c>
      <c r="G987" s="4" t="s">
        <v>11</v>
      </c>
      <c r="H987" s="20">
        <v>5000</v>
      </c>
      <c r="I987" s="4" t="str">
        <f t="shared" si="15"/>
        <v>GENARO GARCIA RODRIGUEZ</v>
      </c>
    </row>
    <row r="988" spans="1:9" ht="6.75" customHeight="1" x14ac:dyDescent="0.2">
      <c r="A988" s="3">
        <v>6237</v>
      </c>
      <c r="B988" s="10" t="s">
        <v>2531</v>
      </c>
      <c r="C988" s="11"/>
      <c r="D988" s="4" t="s">
        <v>2532</v>
      </c>
      <c r="E988" s="4" t="s">
        <v>2533</v>
      </c>
      <c r="F988" s="4" t="s">
        <v>14</v>
      </c>
      <c r="G988" s="4" t="s">
        <v>11</v>
      </c>
      <c r="H988" s="20">
        <v>5000</v>
      </c>
      <c r="I988" s="4" t="str">
        <f t="shared" si="15"/>
        <v>GERALDO GARCIA TEJADA</v>
      </c>
    </row>
    <row r="989" spans="1:9" ht="6.75" customHeight="1" x14ac:dyDescent="0.2">
      <c r="A989" s="3">
        <v>7224</v>
      </c>
      <c r="B989" s="10" t="s">
        <v>2534</v>
      </c>
      <c r="C989" s="11"/>
      <c r="D989" s="4" t="s">
        <v>2535</v>
      </c>
      <c r="E989" s="4" t="s">
        <v>2536</v>
      </c>
      <c r="F989" s="4" t="s">
        <v>27</v>
      </c>
      <c r="G989" s="4" t="s">
        <v>11</v>
      </c>
      <c r="H989" s="20">
        <v>5000</v>
      </c>
      <c r="I989" s="4" t="str">
        <f t="shared" si="15"/>
        <v>MARIA VIRGEN GARCIA THEN</v>
      </c>
    </row>
    <row r="990" spans="1:9" ht="6.75" customHeight="1" x14ac:dyDescent="0.2">
      <c r="A990" s="3">
        <v>11250</v>
      </c>
      <c r="B990" s="10" t="s">
        <v>2537</v>
      </c>
      <c r="C990" s="11"/>
      <c r="D990" s="4" t="s">
        <v>2538</v>
      </c>
      <c r="E990" s="4" t="s">
        <v>2539</v>
      </c>
      <c r="F990" s="4" t="s">
        <v>47</v>
      </c>
      <c r="G990" s="4" t="s">
        <v>11</v>
      </c>
      <c r="H990" s="20">
        <v>5000</v>
      </c>
      <c r="I990" s="4" t="str">
        <f t="shared" si="15"/>
        <v>LUZ MERCEDES GAVILAN</v>
      </c>
    </row>
    <row r="991" spans="1:9" ht="6.75" customHeight="1" x14ac:dyDescent="0.2">
      <c r="A991" s="3">
        <v>6603</v>
      </c>
      <c r="B991" s="10" t="s">
        <v>1868</v>
      </c>
      <c r="C991" s="11"/>
      <c r="D991" s="4" t="s">
        <v>2540</v>
      </c>
      <c r="E991" s="4" t="s">
        <v>2541</v>
      </c>
      <c r="F991" s="4" t="s">
        <v>10</v>
      </c>
      <c r="G991" s="4" t="s">
        <v>11</v>
      </c>
      <c r="H991" s="20">
        <v>5000</v>
      </c>
      <c r="I991" s="4" t="str">
        <f t="shared" si="15"/>
        <v>FERNANDO GAVILAN GARCIA</v>
      </c>
    </row>
    <row r="992" spans="1:9" ht="6.75" customHeight="1" x14ac:dyDescent="0.2">
      <c r="A992" s="3">
        <v>5669</v>
      </c>
      <c r="B992" s="10" t="s">
        <v>2542</v>
      </c>
      <c r="C992" s="11"/>
      <c r="D992" s="4" t="s">
        <v>2543</v>
      </c>
      <c r="E992" s="4" t="s">
        <v>2544</v>
      </c>
      <c r="F992" s="4" t="s">
        <v>279</v>
      </c>
      <c r="G992" s="4" t="s">
        <v>815</v>
      </c>
      <c r="H992" s="20">
        <v>6000</v>
      </c>
      <c r="I992" s="4" t="str">
        <f t="shared" si="15"/>
        <v>LUIS SANDER GAVILAN GIL</v>
      </c>
    </row>
    <row r="993" spans="1:9" ht="6.75" customHeight="1" x14ac:dyDescent="0.2">
      <c r="A993" s="3">
        <v>5691</v>
      </c>
      <c r="B993" s="10" t="s">
        <v>2545</v>
      </c>
      <c r="C993" s="11"/>
      <c r="D993" s="4" t="s">
        <v>2546</v>
      </c>
      <c r="E993" s="4" t="s">
        <v>2547</v>
      </c>
      <c r="F993" s="4" t="s">
        <v>952</v>
      </c>
      <c r="G993" s="4" t="s">
        <v>1185</v>
      </c>
      <c r="H993" s="20">
        <v>13000</v>
      </c>
      <c r="I993" s="4" t="str">
        <f t="shared" si="15"/>
        <v>ALBERTO ANTONIO GELL GOMEZ</v>
      </c>
    </row>
    <row r="994" spans="1:9" ht="6.75" customHeight="1" x14ac:dyDescent="0.2">
      <c r="A994" s="3">
        <v>14522</v>
      </c>
      <c r="B994" s="10" t="s">
        <v>2548</v>
      </c>
      <c r="C994" s="11"/>
      <c r="D994" s="4" t="s">
        <v>2549</v>
      </c>
      <c r="E994" s="4" t="s">
        <v>2550</v>
      </c>
      <c r="F994" s="4" t="s">
        <v>1075</v>
      </c>
      <c r="G994" s="4" t="s">
        <v>218</v>
      </c>
      <c r="H994" s="20">
        <v>5000</v>
      </c>
      <c r="I994" s="4" t="str">
        <f t="shared" si="15"/>
        <v>GEREBEQUIAS GENAO</v>
      </c>
    </row>
    <row r="995" spans="1:9" ht="6.75" customHeight="1" x14ac:dyDescent="0.2">
      <c r="A995" s="3">
        <v>6325</v>
      </c>
      <c r="B995" s="10" t="s">
        <v>2551</v>
      </c>
      <c r="C995" s="11"/>
      <c r="D995" s="4" t="s">
        <v>2549</v>
      </c>
      <c r="E995" s="4" t="s">
        <v>2552</v>
      </c>
      <c r="F995" s="4" t="s">
        <v>76</v>
      </c>
      <c r="G995" s="4" t="s">
        <v>240</v>
      </c>
      <c r="H995" s="20">
        <v>8000</v>
      </c>
      <c r="I995" s="4" t="str">
        <f t="shared" si="15"/>
        <v>JOSEFA RAMONA GENAO</v>
      </c>
    </row>
    <row r="996" spans="1:9" ht="15" customHeight="1" x14ac:dyDescent="0.2">
      <c r="A996" s="5">
        <v>8289</v>
      </c>
      <c r="B996" s="12" t="s">
        <v>2553</v>
      </c>
      <c r="C996" s="13"/>
      <c r="D996" s="6" t="s">
        <v>2554</v>
      </c>
      <c r="E996" s="6" t="s">
        <v>2555</v>
      </c>
      <c r="F996" s="7" t="s">
        <v>221</v>
      </c>
      <c r="G996" s="6" t="s">
        <v>20</v>
      </c>
      <c r="H996" s="21">
        <v>6500</v>
      </c>
      <c r="I996" s="4" t="str">
        <f t="shared" si="15"/>
        <v>BERTA GENAO CABRAL</v>
      </c>
    </row>
    <row r="997" spans="1:9" ht="6.75" customHeight="1" x14ac:dyDescent="0.2">
      <c r="A997" s="3">
        <v>12088</v>
      </c>
      <c r="B997" s="10" t="s">
        <v>2556</v>
      </c>
      <c r="C997" s="11"/>
      <c r="D997" s="4" t="s">
        <v>2557</v>
      </c>
      <c r="E997" s="4" t="s">
        <v>2558</v>
      </c>
      <c r="F997" s="4" t="s">
        <v>10</v>
      </c>
      <c r="G997" s="4" t="s">
        <v>155</v>
      </c>
      <c r="H997" s="20">
        <v>9742</v>
      </c>
      <c r="I997" s="4" t="str">
        <f t="shared" si="15"/>
        <v>CARMEN CONSUELO GENAO CUBILETTE</v>
      </c>
    </row>
    <row r="998" spans="1:9" ht="6.75" customHeight="1" x14ac:dyDescent="0.2">
      <c r="A998" s="3">
        <v>8953</v>
      </c>
      <c r="B998" s="10" t="s">
        <v>2559</v>
      </c>
      <c r="C998" s="11"/>
      <c r="D998" s="4" t="s">
        <v>2560</v>
      </c>
      <c r="E998" s="4" t="s">
        <v>2561</v>
      </c>
      <c r="F998" s="4" t="s">
        <v>51</v>
      </c>
      <c r="G998" s="4" t="s">
        <v>2562</v>
      </c>
      <c r="H998" s="20">
        <v>11500</v>
      </c>
      <c r="I998" s="4" t="str">
        <f t="shared" si="15"/>
        <v>LUZ DEL CARMEN GENAO DE REYES</v>
      </c>
    </row>
    <row r="999" spans="1:9" ht="15" customHeight="1" x14ac:dyDescent="0.2">
      <c r="A999" s="5">
        <v>9004</v>
      </c>
      <c r="B999" s="12" t="s">
        <v>2563</v>
      </c>
      <c r="C999" s="13"/>
      <c r="D999" s="6" t="s">
        <v>2564</v>
      </c>
      <c r="E999" s="6" t="s">
        <v>2565</v>
      </c>
      <c r="F999" s="7" t="s">
        <v>107</v>
      </c>
      <c r="G999" s="6" t="s">
        <v>108</v>
      </c>
      <c r="H999" s="21">
        <v>7000</v>
      </c>
      <c r="I999" s="4" t="str">
        <f t="shared" si="15"/>
        <v>PEDRO LIDIO GENEUX HIDALGO</v>
      </c>
    </row>
    <row r="1000" spans="1:9" ht="6.75" customHeight="1" x14ac:dyDescent="0.2">
      <c r="A1000" s="3">
        <v>6236</v>
      </c>
      <c r="B1000" s="10" t="s">
        <v>2566</v>
      </c>
      <c r="C1000" s="11"/>
      <c r="D1000" s="4" t="s">
        <v>2567</v>
      </c>
      <c r="E1000" s="4" t="s">
        <v>2568</v>
      </c>
      <c r="F1000" s="4" t="s">
        <v>14</v>
      </c>
      <c r="G1000" s="4" t="s">
        <v>11</v>
      </c>
      <c r="H1000" s="20">
        <v>5000</v>
      </c>
      <c r="I1000" s="4" t="str">
        <f t="shared" si="15"/>
        <v>YOVANNY GEORGE MEDINA</v>
      </c>
    </row>
    <row r="1001" spans="1:9" ht="6.75" customHeight="1" x14ac:dyDescent="0.2">
      <c r="A1001" s="3">
        <v>10533</v>
      </c>
      <c r="B1001" s="10" t="s">
        <v>572</v>
      </c>
      <c r="C1001" s="11"/>
      <c r="D1001" s="4" t="s">
        <v>2531</v>
      </c>
      <c r="E1001" s="4" t="s">
        <v>2569</v>
      </c>
      <c r="F1001" s="4" t="s">
        <v>10</v>
      </c>
      <c r="G1001" s="4" t="s">
        <v>11</v>
      </c>
      <c r="H1001" s="20">
        <v>5000</v>
      </c>
      <c r="I1001" s="4" t="str">
        <f t="shared" si="15"/>
        <v>SANTA GERALDO</v>
      </c>
    </row>
    <row r="1002" spans="1:9" ht="6.75" customHeight="1" x14ac:dyDescent="0.2">
      <c r="A1002" s="3">
        <v>7105</v>
      </c>
      <c r="B1002" s="10" t="s">
        <v>1163</v>
      </c>
      <c r="C1002" s="11"/>
      <c r="D1002" s="4" t="s">
        <v>2570</v>
      </c>
      <c r="E1002" s="4" t="s">
        <v>2571</v>
      </c>
      <c r="F1002" s="4" t="s">
        <v>27</v>
      </c>
      <c r="G1002" s="4" t="s">
        <v>11</v>
      </c>
      <c r="H1002" s="20">
        <v>5000</v>
      </c>
      <c r="I1002" s="4" t="str">
        <f t="shared" si="15"/>
        <v>CARLOS GERALDO BAUTISTA</v>
      </c>
    </row>
    <row r="1003" spans="1:9" ht="15" customHeight="1" x14ac:dyDescent="0.2">
      <c r="A1003" s="5">
        <v>7783</v>
      </c>
      <c r="B1003" s="12" t="s">
        <v>2572</v>
      </c>
      <c r="C1003" s="13"/>
      <c r="D1003" s="6" t="s">
        <v>2570</v>
      </c>
      <c r="E1003" s="6" t="s">
        <v>2573</v>
      </c>
      <c r="F1003" s="7" t="s">
        <v>221</v>
      </c>
      <c r="G1003" s="6" t="s">
        <v>20</v>
      </c>
      <c r="H1003" s="21">
        <v>6500</v>
      </c>
      <c r="I1003" s="4" t="str">
        <f t="shared" si="15"/>
        <v>DIONISIO GERALDO BAUTISTA</v>
      </c>
    </row>
    <row r="1004" spans="1:9" ht="6.75" customHeight="1" x14ac:dyDescent="0.2">
      <c r="A1004" s="3">
        <v>7864</v>
      </c>
      <c r="B1004" s="10" t="s">
        <v>2574</v>
      </c>
      <c r="C1004" s="11"/>
      <c r="D1004" s="4" t="s">
        <v>2575</v>
      </c>
      <c r="E1004" s="4" t="s">
        <v>2576</v>
      </c>
      <c r="F1004" s="4" t="s">
        <v>10</v>
      </c>
      <c r="G1004" s="4" t="s">
        <v>11</v>
      </c>
      <c r="H1004" s="20">
        <v>5000</v>
      </c>
      <c r="I1004" s="4" t="str">
        <f t="shared" si="15"/>
        <v>ROSA IRIS GERMAN MENDEZ</v>
      </c>
    </row>
    <row r="1005" spans="1:9" ht="15" customHeight="1" x14ac:dyDescent="0.2">
      <c r="A1005" s="5">
        <v>8237</v>
      </c>
      <c r="B1005" s="12" t="s">
        <v>2577</v>
      </c>
      <c r="C1005" s="13"/>
      <c r="D1005" s="6" t="s">
        <v>2578</v>
      </c>
      <c r="E1005" s="6" t="s">
        <v>2579</v>
      </c>
      <c r="F1005" s="6" t="s">
        <v>51</v>
      </c>
      <c r="G1005" s="7" t="s">
        <v>52</v>
      </c>
      <c r="H1005" s="21">
        <v>5000</v>
      </c>
      <c r="I1005" s="4" t="str">
        <f t="shared" si="15"/>
        <v>SERGIO ANTONIO GERMAN RIVAS</v>
      </c>
    </row>
    <row r="1006" spans="1:9" ht="6.75" customHeight="1" x14ac:dyDescent="0.2">
      <c r="A1006" s="3">
        <v>8313</v>
      </c>
      <c r="B1006" s="10" t="s">
        <v>2580</v>
      </c>
      <c r="C1006" s="11"/>
      <c r="D1006" s="4" t="s">
        <v>2581</v>
      </c>
      <c r="E1006" s="4" t="s">
        <v>2582</v>
      </c>
      <c r="F1006" s="4" t="s">
        <v>51</v>
      </c>
      <c r="G1006" s="4" t="s">
        <v>899</v>
      </c>
      <c r="H1006" s="20">
        <v>6500</v>
      </c>
      <c r="I1006" s="4" t="str">
        <f t="shared" si="15"/>
        <v>DEMETRIO GERMOSEN</v>
      </c>
    </row>
    <row r="1007" spans="1:9" ht="6.75" customHeight="1" x14ac:dyDescent="0.2">
      <c r="A1007" s="3">
        <v>8525</v>
      </c>
      <c r="B1007" s="10" t="s">
        <v>2583</v>
      </c>
      <c r="C1007" s="11"/>
      <c r="D1007" s="4" t="s">
        <v>2584</v>
      </c>
      <c r="E1007" s="4" t="s">
        <v>2585</v>
      </c>
      <c r="F1007" s="4" t="s">
        <v>615</v>
      </c>
      <c r="G1007" s="4" t="s">
        <v>272</v>
      </c>
      <c r="H1007" s="20">
        <v>5000</v>
      </c>
      <c r="I1007" s="4" t="str">
        <f t="shared" si="15"/>
        <v>RAFAEL W. GERONIMO</v>
      </c>
    </row>
    <row r="1008" spans="1:9" ht="15" customHeight="1" x14ac:dyDescent="0.2">
      <c r="A1008" s="5">
        <v>12246</v>
      </c>
      <c r="B1008" s="12" t="s">
        <v>115</v>
      </c>
      <c r="C1008" s="13"/>
      <c r="D1008" s="6" t="s">
        <v>2586</v>
      </c>
      <c r="E1008" s="6" t="s">
        <v>2587</v>
      </c>
      <c r="F1008" s="7" t="s">
        <v>107</v>
      </c>
      <c r="G1008" s="6" t="s">
        <v>108</v>
      </c>
      <c r="H1008" s="21">
        <v>7000</v>
      </c>
      <c r="I1008" s="4" t="str">
        <f t="shared" si="15"/>
        <v>RAMON ANTONIO GIL NUÑEZ</v>
      </c>
    </row>
    <row r="1009" spans="1:9" ht="6.75" customHeight="1" x14ac:dyDescent="0.2">
      <c r="A1009" s="3">
        <v>12155</v>
      </c>
      <c r="B1009" s="10" t="s">
        <v>2588</v>
      </c>
      <c r="C1009" s="11"/>
      <c r="D1009" s="4" t="s">
        <v>2589</v>
      </c>
      <c r="E1009" s="4" t="s">
        <v>2590</v>
      </c>
      <c r="F1009" s="4" t="s">
        <v>87</v>
      </c>
      <c r="G1009" s="4" t="s">
        <v>11</v>
      </c>
      <c r="H1009" s="20">
        <v>6500</v>
      </c>
      <c r="I1009" s="4" t="str">
        <f t="shared" si="15"/>
        <v>SERGIO ANT. GIL VELEZ</v>
      </c>
    </row>
    <row r="1010" spans="1:9" ht="6.75" customHeight="1" x14ac:dyDescent="0.2">
      <c r="A1010" s="3">
        <v>7444</v>
      </c>
      <c r="B1010" s="10" t="s">
        <v>2591</v>
      </c>
      <c r="C1010" s="11"/>
      <c r="D1010" s="4" t="s">
        <v>2592</v>
      </c>
      <c r="E1010" s="4" t="s">
        <v>2593</v>
      </c>
      <c r="F1010" s="4" t="s">
        <v>31</v>
      </c>
      <c r="G1010" s="4" t="s">
        <v>11</v>
      </c>
      <c r="H1010" s="20">
        <v>5000</v>
      </c>
      <c r="I1010" s="4" t="str">
        <f t="shared" si="15"/>
        <v>ANA SOCORRO GOMEZ</v>
      </c>
    </row>
    <row r="1011" spans="1:9" ht="6.75" customHeight="1" x14ac:dyDescent="0.2">
      <c r="A1011" s="3">
        <v>10305</v>
      </c>
      <c r="B1011" s="10" t="s">
        <v>1163</v>
      </c>
      <c r="C1011" s="11"/>
      <c r="D1011" s="4" t="s">
        <v>2592</v>
      </c>
      <c r="E1011" s="4" t="s">
        <v>2594</v>
      </c>
      <c r="F1011" s="4" t="s">
        <v>301</v>
      </c>
      <c r="G1011" s="4" t="s">
        <v>11</v>
      </c>
      <c r="H1011" s="20">
        <v>5000</v>
      </c>
      <c r="I1011" s="4" t="str">
        <f t="shared" si="15"/>
        <v>CARLOS GOMEZ</v>
      </c>
    </row>
    <row r="1012" spans="1:9" ht="15" customHeight="1" x14ac:dyDescent="0.2">
      <c r="A1012" s="5">
        <v>8220</v>
      </c>
      <c r="B1012" s="12" t="s">
        <v>2595</v>
      </c>
      <c r="C1012" s="13"/>
      <c r="D1012" s="6" t="s">
        <v>2592</v>
      </c>
      <c r="E1012" s="6" t="s">
        <v>2596</v>
      </c>
      <c r="F1012" s="7" t="s">
        <v>221</v>
      </c>
      <c r="G1012" s="7" t="s">
        <v>52</v>
      </c>
      <c r="H1012" s="21">
        <v>5000</v>
      </c>
      <c r="I1012" s="4" t="str">
        <f t="shared" si="15"/>
        <v>DIANA LOURDES GOMEZ</v>
      </c>
    </row>
    <row r="1013" spans="1:9" ht="15" customHeight="1" x14ac:dyDescent="0.2">
      <c r="A1013" s="5">
        <v>8669</v>
      </c>
      <c r="B1013" s="12" t="s">
        <v>589</v>
      </c>
      <c r="C1013" s="13"/>
      <c r="D1013" s="6" t="s">
        <v>2592</v>
      </c>
      <c r="E1013" s="6" t="s">
        <v>2597</v>
      </c>
      <c r="F1013" s="6" t="s">
        <v>35</v>
      </c>
      <c r="G1013" s="7" t="s">
        <v>63</v>
      </c>
      <c r="H1013" s="21">
        <v>7500</v>
      </c>
      <c r="I1013" s="4" t="str">
        <f t="shared" si="15"/>
        <v>JUAN BAUTISTA GOMEZ</v>
      </c>
    </row>
    <row r="1014" spans="1:9" ht="15" customHeight="1" x14ac:dyDescent="0.2">
      <c r="A1014" s="5">
        <v>5545</v>
      </c>
      <c r="B1014" s="12" t="s">
        <v>2598</v>
      </c>
      <c r="C1014" s="13"/>
      <c r="D1014" s="6" t="s">
        <v>2592</v>
      </c>
      <c r="E1014" s="6" t="s">
        <v>2599</v>
      </c>
      <c r="F1014" s="6" t="s">
        <v>232</v>
      </c>
      <c r="G1014" s="7" t="s">
        <v>233</v>
      </c>
      <c r="H1014" s="21">
        <v>5000</v>
      </c>
      <c r="I1014" s="4" t="str">
        <f t="shared" si="15"/>
        <v>JUANA R. GOMEZ</v>
      </c>
    </row>
    <row r="1015" spans="1:9" ht="15" customHeight="1" x14ac:dyDescent="0.2">
      <c r="A1015" s="5">
        <v>7763</v>
      </c>
      <c r="B1015" s="12" t="s">
        <v>2600</v>
      </c>
      <c r="C1015" s="13"/>
      <c r="D1015" s="6" t="s">
        <v>2592</v>
      </c>
      <c r="E1015" s="6" t="s">
        <v>2601</v>
      </c>
      <c r="F1015" s="7" t="s">
        <v>107</v>
      </c>
      <c r="G1015" s="6" t="s">
        <v>11</v>
      </c>
      <c r="H1015" s="21">
        <v>5000</v>
      </c>
      <c r="I1015" s="4" t="str">
        <f t="shared" si="15"/>
        <v>LEONEL GOMEZ</v>
      </c>
    </row>
    <row r="1016" spans="1:9" ht="6.75" customHeight="1" x14ac:dyDescent="0.2">
      <c r="A1016" s="3">
        <v>7188</v>
      </c>
      <c r="B1016" s="10" t="s">
        <v>2059</v>
      </c>
      <c r="C1016" s="11"/>
      <c r="D1016" s="4" t="s">
        <v>2592</v>
      </c>
      <c r="E1016" s="4" t="s">
        <v>2602</v>
      </c>
      <c r="F1016" s="4" t="s">
        <v>27</v>
      </c>
      <c r="G1016" s="4" t="s">
        <v>11</v>
      </c>
      <c r="H1016" s="20">
        <v>5000</v>
      </c>
      <c r="I1016" s="4" t="str">
        <f t="shared" si="15"/>
        <v>LUZ MARIA GOMEZ</v>
      </c>
    </row>
    <row r="1017" spans="1:9" ht="6.75" customHeight="1" x14ac:dyDescent="0.2">
      <c r="A1017" s="3">
        <v>7075</v>
      </c>
      <c r="B1017" s="10" t="s">
        <v>234</v>
      </c>
      <c r="C1017" s="11"/>
      <c r="D1017" s="4" t="s">
        <v>2592</v>
      </c>
      <c r="E1017" s="4" t="s">
        <v>2603</v>
      </c>
      <c r="F1017" s="4" t="s">
        <v>27</v>
      </c>
      <c r="G1017" s="4" t="s">
        <v>11</v>
      </c>
      <c r="H1017" s="20">
        <v>5000</v>
      </c>
      <c r="I1017" s="4" t="str">
        <f t="shared" si="15"/>
        <v>NATIVIDAD GOMEZ</v>
      </c>
    </row>
    <row r="1018" spans="1:9" ht="6.75" customHeight="1" x14ac:dyDescent="0.2">
      <c r="A1018" s="3">
        <v>9298</v>
      </c>
      <c r="B1018" s="10" t="s">
        <v>2604</v>
      </c>
      <c r="C1018" s="11"/>
      <c r="D1018" s="4" t="s">
        <v>2592</v>
      </c>
      <c r="E1018" s="4" t="s">
        <v>2605</v>
      </c>
      <c r="F1018" s="4" t="s">
        <v>47</v>
      </c>
      <c r="G1018" s="4" t="s">
        <v>11</v>
      </c>
      <c r="H1018" s="20">
        <v>5000</v>
      </c>
      <c r="I1018" s="4" t="str">
        <f t="shared" si="15"/>
        <v>RAMON OSVALDO GOMEZ</v>
      </c>
    </row>
    <row r="1019" spans="1:9" ht="15" customHeight="1" x14ac:dyDescent="0.2">
      <c r="A1019" s="5">
        <v>14310</v>
      </c>
      <c r="B1019" s="12" t="s">
        <v>2606</v>
      </c>
      <c r="C1019" s="13"/>
      <c r="D1019" s="6" t="s">
        <v>2592</v>
      </c>
      <c r="E1019" s="6" t="s">
        <v>2607</v>
      </c>
      <c r="F1019" s="6" t="s">
        <v>307</v>
      </c>
      <c r="G1019" s="6" t="s">
        <v>11</v>
      </c>
      <c r="H1019" s="21">
        <v>5000</v>
      </c>
      <c r="I1019" s="4" t="str">
        <f t="shared" si="15"/>
        <v>SOCORRO GOMEZ</v>
      </c>
    </row>
    <row r="1020" spans="1:9" ht="15" customHeight="1" x14ac:dyDescent="0.2">
      <c r="A1020" s="5">
        <v>8479</v>
      </c>
      <c r="B1020" s="12" t="s">
        <v>2608</v>
      </c>
      <c r="C1020" s="13"/>
      <c r="D1020" s="6" t="s">
        <v>2592</v>
      </c>
      <c r="E1020" s="6" t="s">
        <v>2609</v>
      </c>
      <c r="F1020" s="7" t="s">
        <v>297</v>
      </c>
      <c r="G1020" s="6" t="s">
        <v>272</v>
      </c>
      <c r="H1020" s="21">
        <v>5000</v>
      </c>
      <c r="I1020" s="4" t="str">
        <f t="shared" si="15"/>
        <v>ZUNILDA GOMEZ</v>
      </c>
    </row>
    <row r="1021" spans="1:9" ht="6.75" customHeight="1" x14ac:dyDescent="0.2">
      <c r="A1021" s="3">
        <v>10474</v>
      </c>
      <c r="B1021" s="10" t="s">
        <v>2610</v>
      </c>
      <c r="C1021" s="11"/>
      <c r="D1021" s="4" t="s">
        <v>2592</v>
      </c>
      <c r="E1021" s="4" t="s">
        <v>2611</v>
      </c>
      <c r="F1021" s="4" t="s">
        <v>14</v>
      </c>
      <c r="G1021" s="4" t="s">
        <v>11</v>
      </c>
      <c r="H1021" s="20">
        <v>5000</v>
      </c>
      <c r="I1021" s="4" t="str">
        <f t="shared" si="15"/>
        <v>HERMENEGILDO GOMEZ</v>
      </c>
    </row>
    <row r="1022" spans="1:9" ht="15" customHeight="1" x14ac:dyDescent="0.2">
      <c r="A1022" s="5">
        <v>9177</v>
      </c>
      <c r="B1022" s="12" t="s">
        <v>2612</v>
      </c>
      <c r="C1022" s="13"/>
      <c r="D1022" s="6" t="s">
        <v>2592</v>
      </c>
      <c r="E1022" s="6" t="s">
        <v>2613</v>
      </c>
      <c r="F1022" s="6" t="s">
        <v>232</v>
      </c>
      <c r="G1022" s="7" t="s">
        <v>233</v>
      </c>
      <c r="H1022" s="21">
        <v>5000</v>
      </c>
      <c r="I1022" s="4" t="str">
        <f t="shared" si="15"/>
        <v>RAMON FRANCISCO GOMEZ</v>
      </c>
    </row>
    <row r="1023" spans="1:9" ht="6.75" customHeight="1" x14ac:dyDescent="0.2">
      <c r="A1023" s="3">
        <v>7241</v>
      </c>
      <c r="B1023" s="10" t="s">
        <v>2614</v>
      </c>
      <c r="C1023" s="11"/>
      <c r="D1023" s="4" t="s">
        <v>2615</v>
      </c>
      <c r="E1023" s="4" t="s">
        <v>2616</v>
      </c>
      <c r="F1023" s="4" t="s">
        <v>27</v>
      </c>
      <c r="G1023" s="4" t="s">
        <v>11</v>
      </c>
      <c r="H1023" s="20">
        <v>5000</v>
      </c>
      <c r="I1023" s="4" t="str">
        <f t="shared" si="15"/>
        <v>RIGOBERTO GOMEZ ARIAS</v>
      </c>
    </row>
    <row r="1024" spans="1:9" ht="6.75" customHeight="1" x14ac:dyDescent="0.2">
      <c r="A1024" s="3">
        <v>6390</v>
      </c>
      <c r="B1024" s="10" t="s">
        <v>1151</v>
      </c>
      <c r="C1024" s="11"/>
      <c r="D1024" s="4" t="s">
        <v>2617</v>
      </c>
      <c r="E1024" s="4" t="s">
        <v>2618</v>
      </c>
      <c r="F1024" s="4" t="s">
        <v>10</v>
      </c>
      <c r="G1024" s="4" t="s">
        <v>11</v>
      </c>
      <c r="H1024" s="20">
        <v>5000</v>
      </c>
      <c r="I1024" s="4" t="str">
        <f t="shared" si="15"/>
        <v>RAFAEL ANTONIO GOMEZ CASTILLO</v>
      </c>
    </row>
    <row r="1025" spans="1:9" ht="15" customHeight="1" x14ac:dyDescent="0.2">
      <c r="A1025" s="5">
        <v>8126</v>
      </c>
      <c r="B1025" s="12" t="s">
        <v>2619</v>
      </c>
      <c r="C1025" s="13"/>
      <c r="D1025" s="6" t="s">
        <v>2620</v>
      </c>
      <c r="E1025" s="6" t="s">
        <v>2621</v>
      </c>
      <c r="F1025" s="7" t="s">
        <v>117</v>
      </c>
      <c r="G1025" s="7" t="s">
        <v>52</v>
      </c>
      <c r="H1025" s="21">
        <v>5000</v>
      </c>
      <c r="I1025" s="4" t="str">
        <f t="shared" si="15"/>
        <v>EDILIA DEL CARMEN GOMEZ DE LA CRUZ</v>
      </c>
    </row>
    <row r="1026" spans="1:9" ht="6.75" customHeight="1" x14ac:dyDescent="0.2">
      <c r="A1026" s="3">
        <v>14652</v>
      </c>
      <c r="B1026" s="10" t="s">
        <v>1441</v>
      </c>
      <c r="C1026" s="11"/>
      <c r="D1026" s="4" t="s">
        <v>2622</v>
      </c>
      <c r="E1026" s="4" t="s">
        <v>2623</v>
      </c>
      <c r="F1026" s="4" t="s">
        <v>301</v>
      </c>
      <c r="G1026" s="4" t="s">
        <v>11</v>
      </c>
      <c r="H1026" s="20">
        <v>5000</v>
      </c>
      <c r="I1026" s="4" t="str">
        <f t="shared" si="15"/>
        <v>RODOLFO GOMEZ FLORES</v>
      </c>
    </row>
    <row r="1027" spans="1:9" ht="6.75" customHeight="1" x14ac:dyDescent="0.2">
      <c r="A1027" s="3">
        <v>9161</v>
      </c>
      <c r="B1027" s="10" t="s">
        <v>514</v>
      </c>
      <c r="C1027" s="11"/>
      <c r="D1027" s="4" t="s">
        <v>2624</v>
      </c>
      <c r="E1027" s="4" t="s">
        <v>2625</v>
      </c>
      <c r="F1027" s="4" t="s">
        <v>10</v>
      </c>
      <c r="G1027" s="4" t="s">
        <v>11</v>
      </c>
      <c r="H1027" s="20">
        <v>5000</v>
      </c>
      <c r="I1027" s="4" t="str">
        <f t="shared" ref="I1027:I1090" si="16">_xlfn.CONCAT(B1027," ",D1027)</f>
        <v>ANTONIO GOMEZ GARCIA</v>
      </c>
    </row>
    <row r="1028" spans="1:9" ht="15" customHeight="1" x14ac:dyDescent="0.2">
      <c r="A1028" s="5">
        <v>5559</v>
      </c>
      <c r="B1028" s="12" t="s">
        <v>85</v>
      </c>
      <c r="C1028" s="13"/>
      <c r="D1028" s="6" t="s">
        <v>2626</v>
      </c>
      <c r="E1028" s="6" t="s">
        <v>2627</v>
      </c>
      <c r="F1028" s="6" t="s">
        <v>232</v>
      </c>
      <c r="G1028" s="7" t="s">
        <v>233</v>
      </c>
      <c r="H1028" s="21">
        <v>5000</v>
      </c>
      <c r="I1028" s="4" t="str">
        <f t="shared" si="16"/>
        <v>RAFAEL GOMEZ GUZMAN</v>
      </c>
    </row>
    <row r="1029" spans="1:9" ht="15" customHeight="1" x14ac:dyDescent="0.2">
      <c r="A1029" s="5">
        <v>14240</v>
      </c>
      <c r="B1029" s="12" t="s">
        <v>2628</v>
      </c>
      <c r="C1029" s="13"/>
      <c r="D1029" s="6" t="s">
        <v>2629</v>
      </c>
      <c r="E1029" s="6" t="s">
        <v>2630</v>
      </c>
      <c r="F1029" s="6" t="s">
        <v>51</v>
      </c>
      <c r="G1029" s="7" t="s">
        <v>52</v>
      </c>
      <c r="H1029" s="21">
        <v>5000</v>
      </c>
      <c r="I1029" s="4" t="str">
        <f t="shared" si="16"/>
        <v>ELENA GLADYS GOMEZ JEREZ</v>
      </c>
    </row>
    <row r="1030" spans="1:9" ht="6.75" customHeight="1" x14ac:dyDescent="0.2">
      <c r="A1030" s="3">
        <v>6595</v>
      </c>
      <c r="B1030" s="10" t="s">
        <v>633</v>
      </c>
      <c r="C1030" s="11"/>
      <c r="D1030" s="4" t="s">
        <v>2631</v>
      </c>
      <c r="E1030" s="4" t="s">
        <v>2632</v>
      </c>
      <c r="F1030" s="4" t="s">
        <v>10</v>
      </c>
      <c r="G1030" s="4" t="s">
        <v>11</v>
      </c>
      <c r="H1030" s="20">
        <v>5000</v>
      </c>
      <c r="I1030" s="4" t="str">
        <f t="shared" si="16"/>
        <v>NICOLAS GOMEZ MELLA</v>
      </c>
    </row>
    <row r="1031" spans="1:9" ht="6.75" customHeight="1" x14ac:dyDescent="0.2">
      <c r="A1031" s="3">
        <v>14469</v>
      </c>
      <c r="B1031" s="10" t="s">
        <v>2633</v>
      </c>
      <c r="C1031" s="11"/>
      <c r="D1031" s="4" t="s">
        <v>2634</v>
      </c>
      <c r="E1031" s="4" t="s">
        <v>2635</v>
      </c>
      <c r="F1031" s="4" t="s">
        <v>56</v>
      </c>
      <c r="G1031" s="4" t="s">
        <v>11</v>
      </c>
      <c r="H1031" s="20">
        <v>5000</v>
      </c>
      <c r="I1031" s="4" t="str">
        <f t="shared" si="16"/>
        <v>BENITO ANTONIO GOMEZ MENDEZ</v>
      </c>
    </row>
    <row r="1032" spans="1:9" ht="6.75" customHeight="1" x14ac:dyDescent="0.2">
      <c r="A1032" s="3">
        <v>8394</v>
      </c>
      <c r="B1032" s="10" t="s">
        <v>731</v>
      </c>
      <c r="C1032" s="11"/>
      <c r="D1032" s="4" t="s">
        <v>2636</v>
      </c>
      <c r="E1032" s="4" t="s">
        <v>2637</v>
      </c>
      <c r="F1032" s="4" t="s">
        <v>1265</v>
      </c>
      <c r="G1032" s="4" t="s">
        <v>259</v>
      </c>
      <c r="H1032" s="20">
        <v>5200</v>
      </c>
      <c r="I1032" s="4" t="str">
        <f t="shared" si="16"/>
        <v>PEDRO GOMEZ MIESES</v>
      </c>
    </row>
    <row r="1033" spans="1:9" ht="6.75" customHeight="1" x14ac:dyDescent="0.2">
      <c r="A1033" s="3">
        <v>10478</v>
      </c>
      <c r="B1033" s="10" t="s">
        <v>1535</v>
      </c>
      <c r="C1033" s="11"/>
      <c r="D1033" s="4" t="s">
        <v>2638</v>
      </c>
      <c r="E1033" s="4" t="s">
        <v>2639</v>
      </c>
      <c r="F1033" s="4" t="s">
        <v>14</v>
      </c>
      <c r="G1033" s="4" t="s">
        <v>11</v>
      </c>
      <c r="H1033" s="20">
        <v>5000</v>
      </c>
      <c r="I1033" s="4" t="str">
        <f t="shared" si="16"/>
        <v>SANTO GOMEZ OGANDO</v>
      </c>
    </row>
    <row r="1034" spans="1:9" ht="6.75" customHeight="1" x14ac:dyDescent="0.2">
      <c r="A1034" s="3">
        <v>13123</v>
      </c>
      <c r="B1034" s="10" t="s">
        <v>2640</v>
      </c>
      <c r="C1034" s="11"/>
      <c r="D1034" s="4" t="s">
        <v>2641</v>
      </c>
      <c r="E1034" s="4" t="s">
        <v>2642</v>
      </c>
      <c r="F1034" s="4" t="s">
        <v>279</v>
      </c>
      <c r="G1034" s="4" t="s">
        <v>11</v>
      </c>
      <c r="H1034" s="20">
        <v>5000</v>
      </c>
      <c r="I1034" s="4" t="str">
        <f t="shared" si="16"/>
        <v>ELPIDIO GOMEZ OVALLE</v>
      </c>
    </row>
    <row r="1035" spans="1:9" ht="6.75" customHeight="1" x14ac:dyDescent="0.2">
      <c r="A1035" s="3">
        <v>8050</v>
      </c>
      <c r="B1035" s="10" t="s">
        <v>1089</v>
      </c>
      <c r="C1035" s="11"/>
      <c r="D1035" s="4" t="s">
        <v>2643</v>
      </c>
      <c r="E1035" s="4" t="s">
        <v>2644</v>
      </c>
      <c r="F1035" s="4" t="s">
        <v>246</v>
      </c>
      <c r="G1035" s="4" t="s">
        <v>108</v>
      </c>
      <c r="H1035" s="20">
        <v>9043</v>
      </c>
      <c r="I1035" s="4" t="str">
        <f t="shared" si="16"/>
        <v>JUAN CARLOS GOMEZ PEREZ</v>
      </c>
    </row>
    <row r="1036" spans="1:9" ht="15" customHeight="1" x14ac:dyDescent="0.2">
      <c r="A1036" s="5">
        <v>14460</v>
      </c>
      <c r="B1036" s="12" t="s">
        <v>2645</v>
      </c>
      <c r="C1036" s="13"/>
      <c r="D1036" s="6" t="s">
        <v>2646</v>
      </c>
      <c r="E1036" s="6" t="s">
        <v>2647</v>
      </c>
      <c r="F1036" s="6" t="s">
        <v>307</v>
      </c>
      <c r="G1036" s="6" t="s">
        <v>11</v>
      </c>
      <c r="H1036" s="21">
        <v>5000</v>
      </c>
      <c r="I1036" s="4" t="str">
        <f t="shared" si="16"/>
        <v>REINESON EMMANUEL GOMEZ REYES</v>
      </c>
    </row>
    <row r="1037" spans="1:9" ht="6.75" customHeight="1" x14ac:dyDescent="0.2">
      <c r="A1037" s="3">
        <v>5839</v>
      </c>
      <c r="B1037" s="10" t="s">
        <v>1397</v>
      </c>
      <c r="C1037" s="11"/>
      <c r="D1037" s="4" t="s">
        <v>2648</v>
      </c>
      <c r="E1037" s="4" t="s">
        <v>2649</v>
      </c>
      <c r="F1037" s="4" t="s">
        <v>47</v>
      </c>
      <c r="G1037" s="4" t="s">
        <v>11</v>
      </c>
      <c r="H1037" s="20">
        <v>5000</v>
      </c>
      <c r="I1037" s="4" t="str">
        <f t="shared" si="16"/>
        <v>DULCE MARIA GOMEZ ROJAS</v>
      </c>
    </row>
    <row r="1038" spans="1:9" ht="6.75" customHeight="1" x14ac:dyDescent="0.2">
      <c r="A1038" s="3">
        <v>14207</v>
      </c>
      <c r="B1038" s="10" t="s">
        <v>2650</v>
      </c>
      <c r="C1038" s="11"/>
      <c r="D1038" s="4" t="s">
        <v>2651</v>
      </c>
      <c r="E1038" s="4" t="s">
        <v>2652</v>
      </c>
      <c r="F1038" s="4" t="s">
        <v>279</v>
      </c>
      <c r="G1038" s="4" t="s">
        <v>108</v>
      </c>
      <c r="H1038" s="20">
        <v>6000</v>
      </c>
      <c r="I1038" s="4" t="str">
        <f t="shared" si="16"/>
        <v>NATHANAEL GOMEZ TAVAREZ</v>
      </c>
    </row>
    <row r="1039" spans="1:9" ht="6.75" customHeight="1" x14ac:dyDescent="0.2">
      <c r="A1039" s="3">
        <v>5670</v>
      </c>
      <c r="B1039" s="10" t="s">
        <v>2653</v>
      </c>
      <c r="C1039" s="11"/>
      <c r="D1039" s="4" t="s">
        <v>2654</v>
      </c>
      <c r="E1039" s="4" t="s">
        <v>2655</v>
      </c>
      <c r="F1039" s="4" t="s">
        <v>279</v>
      </c>
      <c r="G1039" s="4" t="s">
        <v>815</v>
      </c>
      <c r="H1039" s="20">
        <v>6000</v>
      </c>
      <c r="I1039" s="4" t="str">
        <f t="shared" si="16"/>
        <v>NADISLAO GOMEZ TINEO</v>
      </c>
    </row>
    <row r="1040" spans="1:9" ht="6.75" customHeight="1" x14ac:dyDescent="0.2">
      <c r="A1040" s="3">
        <v>13434</v>
      </c>
      <c r="B1040" s="10" t="s">
        <v>85</v>
      </c>
      <c r="C1040" s="11"/>
      <c r="D1040" s="4" t="s">
        <v>2656</v>
      </c>
      <c r="E1040" s="4" t="s">
        <v>2657</v>
      </c>
      <c r="F1040" s="4" t="s">
        <v>10</v>
      </c>
      <c r="G1040" s="4" t="s">
        <v>11</v>
      </c>
      <c r="H1040" s="20">
        <v>5000</v>
      </c>
      <c r="I1040" s="4" t="str">
        <f t="shared" si="16"/>
        <v>RAFAEL GOMEZ TRINIDAD</v>
      </c>
    </row>
    <row r="1041" spans="1:9" ht="15" customHeight="1" x14ac:dyDescent="0.2">
      <c r="A1041" s="5">
        <v>7832</v>
      </c>
      <c r="B1041" s="12" t="s">
        <v>2658</v>
      </c>
      <c r="C1041" s="13"/>
      <c r="D1041" s="6" t="s">
        <v>2659</v>
      </c>
      <c r="E1041" s="6" t="s">
        <v>2660</v>
      </c>
      <c r="F1041" s="7" t="s">
        <v>117</v>
      </c>
      <c r="G1041" s="7" t="s">
        <v>52</v>
      </c>
      <c r="H1041" s="21">
        <v>5000</v>
      </c>
      <c r="I1041" s="4" t="str">
        <f t="shared" si="16"/>
        <v>BIANKA MARGARITA GONZALES</v>
      </c>
    </row>
    <row r="1042" spans="1:9" ht="6.75" customHeight="1" x14ac:dyDescent="0.2">
      <c r="A1042" s="3">
        <v>7216</v>
      </c>
      <c r="B1042" s="10" t="s">
        <v>2661</v>
      </c>
      <c r="C1042" s="11"/>
      <c r="D1042" s="4" t="s">
        <v>2662</v>
      </c>
      <c r="E1042" s="4" t="s">
        <v>2663</v>
      </c>
      <c r="F1042" s="4" t="s">
        <v>27</v>
      </c>
      <c r="G1042" s="4" t="s">
        <v>11</v>
      </c>
      <c r="H1042" s="20">
        <v>5000</v>
      </c>
      <c r="I1042" s="4" t="str">
        <f t="shared" si="16"/>
        <v>ALBERTINO GONZALEZ</v>
      </c>
    </row>
    <row r="1043" spans="1:9" ht="6.75" customHeight="1" x14ac:dyDescent="0.2">
      <c r="A1043" s="3">
        <v>9527</v>
      </c>
      <c r="B1043" s="10" t="s">
        <v>1193</v>
      </c>
      <c r="C1043" s="11"/>
      <c r="D1043" s="4" t="s">
        <v>2662</v>
      </c>
      <c r="E1043" s="4" t="s">
        <v>2664</v>
      </c>
      <c r="F1043" s="4" t="s">
        <v>279</v>
      </c>
      <c r="G1043" s="4" t="s">
        <v>11</v>
      </c>
      <c r="H1043" s="20">
        <v>5000</v>
      </c>
      <c r="I1043" s="4" t="str">
        <f t="shared" si="16"/>
        <v>ANDREA GONZALEZ</v>
      </c>
    </row>
    <row r="1044" spans="1:9" ht="6.75" customHeight="1" x14ac:dyDescent="0.2">
      <c r="A1044" s="3">
        <v>6899</v>
      </c>
      <c r="B1044" s="10" t="s">
        <v>1798</v>
      </c>
      <c r="C1044" s="11"/>
      <c r="D1044" s="4" t="s">
        <v>2662</v>
      </c>
      <c r="E1044" s="4" t="s">
        <v>2665</v>
      </c>
      <c r="F1044" s="4" t="s">
        <v>56</v>
      </c>
      <c r="G1044" s="4" t="s">
        <v>11</v>
      </c>
      <c r="H1044" s="20">
        <v>5000</v>
      </c>
      <c r="I1044" s="4" t="str">
        <f t="shared" si="16"/>
        <v>CARMEN MARIA GONZALEZ</v>
      </c>
    </row>
    <row r="1045" spans="1:9" ht="15" customHeight="1" x14ac:dyDescent="0.2">
      <c r="A1045" s="5">
        <v>14052</v>
      </c>
      <c r="B1045" s="12" t="s">
        <v>2666</v>
      </c>
      <c r="C1045" s="13"/>
      <c r="D1045" s="6" t="s">
        <v>2662</v>
      </c>
      <c r="E1045" s="6" t="s">
        <v>2667</v>
      </c>
      <c r="F1045" s="7" t="s">
        <v>107</v>
      </c>
      <c r="G1045" s="6" t="s">
        <v>11</v>
      </c>
      <c r="H1045" s="21">
        <v>5000</v>
      </c>
      <c r="I1045" s="4" t="str">
        <f t="shared" si="16"/>
        <v>DANIEL DE JESUS GONZALEZ</v>
      </c>
    </row>
    <row r="1046" spans="1:9" ht="6.75" customHeight="1" x14ac:dyDescent="0.2">
      <c r="A1046" s="3">
        <v>8608</v>
      </c>
      <c r="B1046" s="10" t="s">
        <v>141</v>
      </c>
      <c r="C1046" s="11"/>
      <c r="D1046" s="4" t="s">
        <v>2662</v>
      </c>
      <c r="E1046" s="4" t="s">
        <v>2668</v>
      </c>
      <c r="F1046" s="4" t="s">
        <v>35</v>
      </c>
      <c r="G1046" s="4" t="s">
        <v>11</v>
      </c>
      <c r="H1046" s="20">
        <v>5000</v>
      </c>
      <c r="I1046" s="4" t="str">
        <f t="shared" si="16"/>
        <v>JUAN GONZALEZ</v>
      </c>
    </row>
    <row r="1047" spans="1:9" ht="6.75" customHeight="1" x14ac:dyDescent="0.2">
      <c r="A1047" s="3">
        <v>11267</v>
      </c>
      <c r="B1047" s="10" t="s">
        <v>517</v>
      </c>
      <c r="C1047" s="11"/>
      <c r="D1047" s="4" t="s">
        <v>2662</v>
      </c>
      <c r="E1047" s="4" t="s">
        <v>2669</v>
      </c>
      <c r="F1047" s="4" t="s">
        <v>10</v>
      </c>
      <c r="G1047" s="4" t="s">
        <v>11</v>
      </c>
      <c r="H1047" s="20">
        <v>5000</v>
      </c>
      <c r="I1047" s="4" t="str">
        <f t="shared" si="16"/>
        <v>LUCIA GONZALEZ</v>
      </c>
    </row>
    <row r="1048" spans="1:9" ht="6.75" customHeight="1" x14ac:dyDescent="0.2">
      <c r="A1048" s="3">
        <v>7141</v>
      </c>
      <c r="B1048" s="10" t="s">
        <v>2670</v>
      </c>
      <c r="C1048" s="11"/>
      <c r="D1048" s="4" t="s">
        <v>2662</v>
      </c>
      <c r="E1048" s="4" t="s">
        <v>2671</v>
      </c>
      <c r="F1048" s="4" t="s">
        <v>27</v>
      </c>
      <c r="G1048" s="4" t="s">
        <v>11</v>
      </c>
      <c r="H1048" s="20">
        <v>5000</v>
      </c>
      <c r="I1048" s="4" t="str">
        <f t="shared" si="16"/>
        <v>MARIELA GONZALEZ</v>
      </c>
    </row>
    <row r="1049" spans="1:9" ht="15" customHeight="1" x14ac:dyDescent="0.2">
      <c r="A1049" s="5">
        <v>7789</v>
      </c>
      <c r="B1049" s="12" t="s">
        <v>2672</v>
      </c>
      <c r="C1049" s="13"/>
      <c r="D1049" s="6" t="s">
        <v>2662</v>
      </c>
      <c r="E1049" s="6" t="s">
        <v>2673</v>
      </c>
      <c r="F1049" s="7" t="s">
        <v>117</v>
      </c>
      <c r="G1049" s="7" t="s">
        <v>52</v>
      </c>
      <c r="H1049" s="21">
        <v>5000</v>
      </c>
      <c r="I1049" s="4" t="str">
        <f t="shared" si="16"/>
        <v>RAMONA MARITZA GONZALEZ</v>
      </c>
    </row>
    <row r="1050" spans="1:9" ht="6.75" customHeight="1" x14ac:dyDescent="0.2">
      <c r="A1050" s="3">
        <v>12738</v>
      </c>
      <c r="B1050" s="10" t="s">
        <v>2674</v>
      </c>
      <c r="C1050" s="11"/>
      <c r="D1050" s="4" t="s">
        <v>2662</v>
      </c>
      <c r="E1050" s="4" t="s">
        <v>2675</v>
      </c>
      <c r="F1050" s="4" t="s">
        <v>173</v>
      </c>
      <c r="G1050" s="4" t="s">
        <v>174</v>
      </c>
      <c r="H1050" s="20">
        <v>10000</v>
      </c>
      <c r="I1050" s="4" t="str">
        <f t="shared" si="16"/>
        <v>ROSA MARGARITA GONZALEZ</v>
      </c>
    </row>
    <row r="1051" spans="1:9" ht="6.75" customHeight="1" x14ac:dyDescent="0.2">
      <c r="A1051" s="3">
        <v>6190</v>
      </c>
      <c r="B1051" s="10" t="s">
        <v>2676</v>
      </c>
      <c r="C1051" s="11"/>
      <c r="D1051" s="4" t="s">
        <v>2662</v>
      </c>
      <c r="E1051" s="4" t="s">
        <v>2677</v>
      </c>
      <c r="F1051" s="4" t="s">
        <v>14</v>
      </c>
      <c r="G1051" s="4" t="s">
        <v>11</v>
      </c>
      <c r="H1051" s="20">
        <v>5000</v>
      </c>
      <c r="I1051" s="4" t="str">
        <f t="shared" si="16"/>
        <v>SUHAIL ALTAGRACIA GONZALEZ</v>
      </c>
    </row>
    <row r="1052" spans="1:9" ht="6.75" customHeight="1" x14ac:dyDescent="0.2">
      <c r="A1052" s="3">
        <v>5980</v>
      </c>
      <c r="B1052" s="10" t="s">
        <v>2678</v>
      </c>
      <c r="C1052" s="11"/>
      <c r="D1052" s="4" t="s">
        <v>2662</v>
      </c>
      <c r="E1052" s="4" t="s">
        <v>2679</v>
      </c>
      <c r="F1052" s="4" t="s">
        <v>14</v>
      </c>
      <c r="G1052" s="4" t="s">
        <v>20</v>
      </c>
      <c r="H1052" s="20">
        <v>6500</v>
      </c>
      <c r="I1052" s="4" t="str">
        <f t="shared" si="16"/>
        <v>THOMAS IVAN GONZALEZ</v>
      </c>
    </row>
    <row r="1053" spans="1:9" ht="6.75" customHeight="1" x14ac:dyDescent="0.2">
      <c r="A1053" s="3">
        <v>8958</v>
      </c>
      <c r="B1053" s="10" t="s">
        <v>2680</v>
      </c>
      <c r="C1053" s="11"/>
      <c r="D1053" s="4" t="s">
        <v>2662</v>
      </c>
      <c r="E1053" s="4" t="s">
        <v>2681</v>
      </c>
      <c r="F1053" s="4" t="s">
        <v>51</v>
      </c>
      <c r="G1053" s="4" t="s">
        <v>1118</v>
      </c>
      <c r="H1053" s="20">
        <v>11500</v>
      </c>
      <c r="I1053" s="4" t="str">
        <f t="shared" si="16"/>
        <v>YAMILIS LARISSA GONZALEZ</v>
      </c>
    </row>
    <row r="1054" spans="1:9" ht="6.75" customHeight="1" x14ac:dyDescent="0.2">
      <c r="A1054" s="3">
        <v>10172</v>
      </c>
      <c r="B1054" s="10" t="s">
        <v>2682</v>
      </c>
      <c r="C1054" s="11"/>
      <c r="D1054" s="4" t="s">
        <v>2662</v>
      </c>
      <c r="E1054" s="4" t="s">
        <v>2683</v>
      </c>
      <c r="F1054" s="4" t="s">
        <v>27</v>
      </c>
      <c r="G1054" s="4" t="s">
        <v>11</v>
      </c>
      <c r="H1054" s="20">
        <v>5000</v>
      </c>
      <c r="I1054" s="4" t="str">
        <f t="shared" si="16"/>
        <v>MARIA RAMONA GONZALEZ</v>
      </c>
    </row>
    <row r="1055" spans="1:9" ht="15" customHeight="1" x14ac:dyDescent="0.2">
      <c r="A1055" s="5">
        <v>10753</v>
      </c>
      <c r="B1055" s="12" t="s">
        <v>2684</v>
      </c>
      <c r="C1055" s="13"/>
      <c r="D1055" s="6" t="s">
        <v>2662</v>
      </c>
      <c r="E1055" s="6" t="s">
        <v>2685</v>
      </c>
      <c r="F1055" s="7" t="s">
        <v>107</v>
      </c>
      <c r="G1055" s="6" t="s">
        <v>11</v>
      </c>
      <c r="H1055" s="21">
        <v>5000</v>
      </c>
      <c r="I1055" s="4" t="str">
        <f t="shared" si="16"/>
        <v>OSCAR GONZALEZ</v>
      </c>
    </row>
    <row r="1056" spans="1:9" ht="6.75" customHeight="1" x14ac:dyDescent="0.2">
      <c r="A1056" s="3">
        <v>8811</v>
      </c>
      <c r="B1056" s="10" t="s">
        <v>2686</v>
      </c>
      <c r="C1056" s="11"/>
      <c r="D1056" s="4" t="s">
        <v>2687</v>
      </c>
      <c r="E1056" s="4" t="s">
        <v>2688</v>
      </c>
      <c r="F1056" s="4" t="s">
        <v>1075</v>
      </c>
      <c r="G1056" s="4" t="s">
        <v>218</v>
      </c>
      <c r="H1056" s="20">
        <v>5000</v>
      </c>
      <c r="I1056" s="4" t="str">
        <f t="shared" si="16"/>
        <v>MIRNA LUCIA GONZALEZ A</v>
      </c>
    </row>
    <row r="1057" spans="1:9" ht="15" customHeight="1" x14ac:dyDescent="0.2">
      <c r="A1057" s="5">
        <v>14430</v>
      </c>
      <c r="B1057" s="12" t="s">
        <v>2689</v>
      </c>
      <c r="C1057" s="13"/>
      <c r="D1057" s="6" t="s">
        <v>2690</v>
      </c>
      <c r="E1057" s="6" t="s">
        <v>2691</v>
      </c>
      <c r="F1057" s="7" t="s">
        <v>107</v>
      </c>
      <c r="G1057" s="6" t="s">
        <v>108</v>
      </c>
      <c r="H1057" s="21">
        <v>7000</v>
      </c>
      <c r="I1057" s="4" t="str">
        <f t="shared" si="16"/>
        <v>CARLOS SANDINO GONZALEZ ANTIGUA</v>
      </c>
    </row>
    <row r="1058" spans="1:9" ht="6.75" customHeight="1" x14ac:dyDescent="0.2">
      <c r="A1058" s="3">
        <v>7706</v>
      </c>
      <c r="B1058" s="10" t="s">
        <v>2692</v>
      </c>
      <c r="C1058" s="11"/>
      <c r="D1058" s="4" t="s">
        <v>2693</v>
      </c>
      <c r="E1058" s="4" t="s">
        <v>2694</v>
      </c>
      <c r="F1058" s="4" t="s">
        <v>19</v>
      </c>
      <c r="G1058" s="4" t="s">
        <v>108</v>
      </c>
      <c r="H1058" s="20">
        <v>8000</v>
      </c>
      <c r="I1058" s="4" t="str">
        <f t="shared" si="16"/>
        <v>CARLOS ALBERTO GONZALEZ BALLAR</v>
      </c>
    </row>
    <row r="1059" spans="1:9" ht="6.75" customHeight="1" x14ac:dyDescent="0.2">
      <c r="A1059" s="3">
        <v>7423</v>
      </c>
      <c r="B1059" s="10" t="s">
        <v>2695</v>
      </c>
      <c r="C1059" s="11"/>
      <c r="D1059" s="4" t="s">
        <v>2696</v>
      </c>
      <c r="E1059" s="4" t="s">
        <v>2697</v>
      </c>
      <c r="F1059" s="4" t="s">
        <v>31</v>
      </c>
      <c r="G1059" s="4" t="s">
        <v>11</v>
      </c>
      <c r="H1059" s="20">
        <v>5000</v>
      </c>
      <c r="I1059" s="4" t="str">
        <f t="shared" si="16"/>
        <v>LEONCIO GONZALEZ BATISTA</v>
      </c>
    </row>
    <row r="1060" spans="1:9" ht="6.75" customHeight="1" x14ac:dyDescent="0.2">
      <c r="A1060" s="3">
        <v>10169</v>
      </c>
      <c r="B1060" s="10" t="s">
        <v>2698</v>
      </c>
      <c r="C1060" s="11"/>
      <c r="D1060" s="4" t="s">
        <v>2699</v>
      </c>
      <c r="E1060" s="4" t="s">
        <v>2700</v>
      </c>
      <c r="F1060" s="4" t="s">
        <v>56</v>
      </c>
      <c r="G1060" s="4" t="s">
        <v>11</v>
      </c>
      <c r="H1060" s="20">
        <v>5000</v>
      </c>
      <c r="I1060" s="4" t="str">
        <f t="shared" si="16"/>
        <v>MARITZA MERCEDES GONZALEZ COLLADO</v>
      </c>
    </row>
    <row r="1061" spans="1:9" ht="6.75" customHeight="1" x14ac:dyDescent="0.2">
      <c r="A1061" s="3">
        <v>8821</v>
      </c>
      <c r="B1061" s="10" t="s">
        <v>85</v>
      </c>
      <c r="C1061" s="11"/>
      <c r="D1061" s="4" t="s">
        <v>2701</v>
      </c>
      <c r="E1061" s="4" t="s">
        <v>2702</v>
      </c>
      <c r="F1061" s="4" t="s">
        <v>31</v>
      </c>
      <c r="G1061" s="4" t="s">
        <v>11</v>
      </c>
      <c r="H1061" s="20">
        <v>5000</v>
      </c>
      <c r="I1061" s="4" t="str">
        <f t="shared" si="16"/>
        <v>RAFAEL GONZALEZ ENCARNACION</v>
      </c>
    </row>
    <row r="1062" spans="1:9" ht="6.75" customHeight="1" x14ac:dyDescent="0.2">
      <c r="A1062" s="3">
        <v>6651</v>
      </c>
      <c r="B1062" s="10" t="s">
        <v>96</v>
      </c>
      <c r="C1062" s="11"/>
      <c r="D1062" s="4" t="s">
        <v>2703</v>
      </c>
      <c r="E1062" s="4" t="s">
        <v>2704</v>
      </c>
      <c r="F1062" s="4" t="s">
        <v>56</v>
      </c>
      <c r="G1062" s="4" t="s">
        <v>11</v>
      </c>
      <c r="H1062" s="20">
        <v>5000</v>
      </c>
      <c r="I1062" s="4" t="str">
        <f t="shared" si="16"/>
        <v>DOMINGO GONZALEZ ESCANIO</v>
      </c>
    </row>
    <row r="1063" spans="1:9" ht="15" customHeight="1" x14ac:dyDescent="0.2">
      <c r="A1063" s="5">
        <v>8019</v>
      </c>
      <c r="B1063" s="12" t="s">
        <v>2705</v>
      </c>
      <c r="C1063" s="13"/>
      <c r="D1063" s="6" t="s">
        <v>2706</v>
      </c>
      <c r="E1063" s="6" t="s">
        <v>2707</v>
      </c>
      <c r="F1063" s="7" t="s">
        <v>117</v>
      </c>
      <c r="G1063" s="7" t="s">
        <v>52</v>
      </c>
      <c r="H1063" s="21">
        <v>5000</v>
      </c>
      <c r="I1063" s="4" t="str">
        <f t="shared" si="16"/>
        <v>BRAUDILIO GONZALEZ MARTE</v>
      </c>
    </row>
    <row r="1064" spans="1:9" ht="15" customHeight="1" x14ac:dyDescent="0.2">
      <c r="A1064" s="5">
        <v>7974</v>
      </c>
      <c r="B1064" s="12" t="s">
        <v>105</v>
      </c>
      <c r="C1064" s="13"/>
      <c r="D1064" s="6" t="s">
        <v>2708</v>
      </c>
      <c r="E1064" s="6" t="s">
        <v>2709</v>
      </c>
      <c r="F1064" s="7" t="s">
        <v>117</v>
      </c>
      <c r="G1064" s="7" t="s">
        <v>52</v>
      </c>
      <c r="H1064" s="21">
        <v>5000</v>
      </c>
      <c r="I1064" s="4" t="str">
        <f t="shared" si="16"/>
        <v>DANIEL GONZALEZ MENA</v>
      </c>
    </row>
    <row r="1065" spans="1:9" ht="6.75" customHeight="1" x14ac:dyDescent="0.2">
      <c r="A1065" s="3">
        <v>11710</v>
      </c>
      <c r="B1065" s="10" t="s">
        <v>2710</v>
      </c>
      <c r="C1065" s="11"/>
      <c r="D1065" s="4" t="s">
        <v>2711</v>
      </c>
      <c r="E1065" s="4" t="s">
        <v>2712</v>
      </c>
      <c r="F1065" s="4" t="s">
        <v>35</v>
      </c>
      <c r="G1065" s="4" t="s">
        <v>11</v>
      </c>
      <c r="H1065" s="20">
        <v>5000</v>
      </c>
      <c r="I1065" s="4" t="str">
        <f t="shared" si="16"/>
        <v>JUANA FRANCISCA GONZALEZ MOREL</v>
      </c>
    </row>
    <row r="1066" spans="1:9" ht="6.75" customHeight="1" x14ac:dyDescent="0.2">
      <c r="A1066" s="3">
        <v>13270</v>
      </c>
      <c r="B1066" s="10" t="s">
        <v>28</v>
      </c>
      <c r="C1066" s="11"/>
      <c r="D1066" s="4" t="s">
        <v>2713</v>
      </c>
      <c r="E1066" s="4" t="s">
        <v>2714</v>
      </c>
      <c r="F1066" s="4" t="s">
        <v>35</v>
      </c>
      <c r="G1066" s="4" t="s">
        <v>11</v>
      </c>
      <c r="H1066" s="20">
        <v>5000</v>
      </c>
      <c r="I1066" s="4" t="str">
        <f t="shared" si="16"/>
        <v>RAMON GONZALEZ PAULINO</v>
      </c>
    </row>
    <row r="1067" spans="1:9" ht="15" customHeight="1" x14ac:dyDescent="0.2">
      <c r="A1067" s="5">
        <v>7897</v>
      </c>
      <c r="B1067" s="12" t="s">
        <v>149</v>
      </c>
      <c r="C1067" s="13"/>
      <c r="D1067" s="6" t="s">
        <v>2715</v>
      </c>
      <c r="E1067" s="6" t="s">
        <v>2716</v>
      </c>
      <c r="F1067" s="7" t="s">
        <v>117</v>
      </c>
      <c r="G1067" s="7" t="s">
        <v>52</v>
      </c>
      <c r="H1067" s="21">
        <v>5000</v>
      </c>
      <c r="I1067" s="4" t="str">
        <f t="shared" si="16"/>
        <v>FRANCISCO GONZALEZ PENA</v>
      </c>
    </row>
    <row r="1068" spans="1:9" ht="6.75" customHeight="1" x14ac:dyDescent="0.2">
      <c r="A1068" s="3">
        <v>6031</v>
      </c>
      <c r="B1068" s="10" t="s">
        <v>2717</v>
      </c>
      <c r="C1068" s="11"/>
      <c r="D1068" s="4" t="s">
        <v>2718</v>
      </c>
      <c r="E1068" s="4" t="s">
        <v>2719</v>
      </c>
      <c r="F1068" s="4" t="s">
        <v>14</v>
      </c>
      <c r="G1068" s="4" t="s">
        <v>11</v>
      </c>
      <c r="H1068" s="20">
        <v>5000</v>
      </c>
      <c r="I1068" s="4" t="str">
        <f t="shared" si="16"/>
        <v>MARIEL ESTER A. GONZALEZ POLANCO</v>
      </c>
    </row>
    <row r="1069" spans="1:9" ht="6.75" customHeight="1" x14ac:dyDescent="0.2">
      <c r="A1069" s="3">
        <v>9407</v>
      </c>
      <c r="B1069" s="10" t="s">
        <v>1103</v>
      </c>
      <c r="C1069" s="11"/>
      <c r="D1069" s="4" t="s">
        <v>2720</v>
      </c>
      <c r="E1069" s="4" t="s">
        <v>2721</v>
      </c>
      <c r="F1069" s="4" t="s">
        <v>56</v>
      </c>
      <c r="G1069" s="4" t="s">
        <v>815</v>
      </c>
      <c r="H1069" s="20">
        <v>6000</v>
      </c>
      <c r="I1069" s="4" t="str">
        <f t="shared" si="16"/>
        <v>ALEXANDER GONZALEZ QUIROZ</v>
      </c>
    </row>
    <row r="1070" spans="1:9" ht="6.75" customHeight="1" x14ac:dyDescent="0.2">
      <c r="A1070" s="3">
        <v>7285</v>
      </c>
      <c r="B1070" s="10" t="s">
        <v>2722</v>
      </c>
      <c r="C1070" s="11"/>
      <c r="D1070" s="4" t="s">
        <v>2723</v>
      </c>
      <c r="E1070" s="4" t="s">
        <v>2724</v>
      </c>
      <c r="F1070" s="4" t="s">
        <v>14</v>
      </c>
      <c r="G1070" s="4" t="s">
        <v>11</v>
      </c>
      <c r="H1070" s="20">
        <v>5000</v>
      </c>
      <c r="I1070" s="4" t="str">
        <f t="shared" si="16"/>
        <v>JOSE D. GONZALEZ ROSARIO</v>
      </c>
    </row>
    <row r="1071" spans="1:9" ht="6.75" customHeight="1" x14ac:dyDescent="0.2">
      <c r="A1071" s="3">
        <v>8027</v>
      </c>
      <c r="B1071" s="10" t="s">
        <v>2725</v>
      </c>
      <c r="C1071" s="11"/>
      <c r="D1071" s="4" t="s">
        <v>2723</v>
      </c>
      <c r="E1071" s="4" t="s">
        <v>2726</v>
      </c>
      <c r="F1071" s="4" t="s">
        <v>47</v>
      </c>
      <c r="G1071" s="4" t="s">
        <v>11</v>
      </c>
      <c r="H1071" s="20">
        <v>5000</v>
      </c>
      <c r="I1071" s="4" t="str">
        <f t="shared" si="16"/>
        <v>LENIN GONZALEZ ROSARIO</v>
      </c>
    </row>
    <row r="1072" spans="1:9" ht="6.75" customHeight="1" x14ac:dyDescent="0.2">
      <c r="A1072" s="3">
        <v>7321</v>
      </c>
      <c r="B1072" s="10" t="s">
        <v>2727</v>
      </c>
      <c r="C1072" s="11"/>
      <c r="D1072" s="4" t="s">
        <v>2723</v>
      </c>
      <c r="E1072" s="4" t="s">
        <v>2728</v>
      </c>
      <c r="F1072" s="4" t="s">
        <v>47</v>
      </c>
      <c r="G1072" s="4" t="s">
        <v>20</v>
      </c>
      <c r="H1072" s="20">
        <v>6500</v>
      </c>
      <c r="I1072" s="4" t="str">
        <f t="shared" si="16"/>
        <v>MASSIEL GONZALEZ ROSARIO</v>
      </c>
    </row>
    <row r="1073" spans="1:9" ht="6.75" customHeight="1" x14ac:dyDescent="0.2">
      <c r="A1073" s="3">
        <v>7081</v>
      </c>
      <c r="B1073" s="10" t="s">
        <v>2729</v>
      </c>
      <c r="C1073" s="11"/>
      <c r="D1073" s="4" t="s">
        <v>2730</v>
      </c>
      <c r="E1073" s="4" t="s">
        <v>2731</v>
      </c>
      <c r="F1073" s="4" t="s">
        <v>27</v>
      </c>
      <c r="G1073" s="4" t="s">
        <v>11</v>
      </c>
      <c r="H1073" s="20">
        <v>5000</v>
      </c>
      <c r="I1073" s="4" t="str">
        <f t="shared" si="16"/>
        <v>MARY MARTHA GONZALEZ RUBIO</v>
      </c>
    </row>
    <row r="1074" spans="1:9" ht="6.75" customHeight="1" x14ac:dyDescent="0.2">
      <c r="A1074" s="3">
        <v>9509</v>
      </c>
      <c r="B1074" s="10" t="s">
        <v>2732</v>
      </c>
      <c r="C1074" s="11"/>
      <c r="D1074" s="4" t="s">
        <v>2733</v>
      </c>
      <c r="E1074" s="4" t="s">
        <v>2734</v>
      </c>
      <c r="F1074" s="4" t="s">
        <v>39</v>
      </c>
      <c r="G1074" s="4" t="s">
        <v>40</v>
      </c>
      <c r="H1074" s="20">
        <v>5000</v>
      </c>
      <c r="I1074" s="4" t="str">
        <f t="shared" si="16"/>
        <v>MELVIN GONZALEZ VASQUEZ</v>
      </c>
    </row>
    <row r="1075" spans="1:9" ht="15" customHeight="1" x14ac:dyDescent="0.2">
      <c r="A1075" s="5">
        <v>7345</v>
      </c>
      <c r="B1075" s="12" t="s">
        <v>2735</v>
      </c>
      <c r="C1075" s="13"/>
      <c r="D1075" s="6" t="s">
        <v>2736</v>
      </c>
      <c r="E1075" s="6" t="s">
        <v>2737</v>
      </c>
      <c r="F1075" s="7" t="s">
        <v>94</v>
      </c>
      <c r="G1075" s="6" t="s">
        <v>95</v>
      </c>
      <c r="H1075" s="21">
        <v>5000</v>
      </c>
      <c r="I1075" s="4" t="str">
        <f t="shared" si="16"/>
        <v>MARINO ANTONIO GORIS</v>
      </c>
    </row>
    <row r="1076" spans="1:9" ht="6.75" customHeight="1" x14ac:dyDescent="0.2">
      <c r="A1076" s="3">
        <v>6192</v>
      </c>
      <c r="B1076" s="10" t="s">
        <v>2738</v>
      </c>
      <c r="C1076" s="11"/>
      <c r="D1076" s="4" t="s">
        <v>2739</v>
      </c>
      <c r="E1076" s="4" t="s">
        <v>2740</v>
      </c>
      <c r="F1076" s="4" t="s">
        <v>14</v>
      </c>
      <c r="G1076" s="4" t="s">
        <v>11</v>
      </c>
      <c r="H1076" s="20">
        <v>5000</v>
      </c>
      <c r="I1076" s="4" t="str">
        <f t="shared" si="16"/>
        <v>MARIA EDUVIGE GORY</v>
      </c>
    </row>
    <row r="1077" spans="1:9" ht="15" customHeight="1" x14ac:dyDescent="0.2">
      <c r="A1077" s="5">
        <v>8092</v>
      </c>
      <c r="B1077" s="12" t="s">
        <v>2741</v>
      </c>
      <c r="C1077" s="13"/>
      <c r="D1077" s="6" t="s">
        <v>2742</v>
      </c>
      <c r="E1077" s="6" t="s">
        <v>2743</v>
      </c>
      <c r="F1077" s="6" t="s">
        <v>51</v>
      </c>
      <c r="G1077" s="7" t="s">
        <v>52</v>
      </c>
      <c r="H1077" s="21">
        <v>5000</v>
      </c>
      <c r="I1077" s="4" t="str">
        <f t="shared" si="16"/>
        <v>BIENVENIDO ALEJANDRO GRABIEL</v>
      </c>
    </row>
    <row r="1078" spans="1:9" ht="6.75" customHeight="1" x14ac:dyDescent="0.2">
      <c r="A1078" s="3">
        <v>6739</v>
      </c>
      <c r="B1078" s="10" t="s">
        <v>2744</v>
      </c>
      <c r="C1078" s="11"/>
      <c r="D1078" s="4" t="s">
        <v>2745</v>
      </c>
      <c r="E1078" s="4" t="s">
        <v>2746</v>
      </c>
      <c r="F1078" s="4" t="s">
        <v>56</v>
      </c>
      <c r="G1078" s="4" t="s">
        <v>11</v>
      </c>
      <c r="H1078" s="20">
        <v>5000</v>
      </c>
      <c r="I1078" s="4" t="str">
        <f t="shared" si="16"/>
        <v>DIONICIA GRAND</v>
      </c>
    </row>
    <row r="1079" spans="1:9" ht="6.75" customHeight="1" x14ac:dyDescent="0.2">
      <c r="A1079" s="3">
        <v>8959</v>
      </c>
      <c r="B1079" s="10" t="s">
        <v>2747</v>
      </c>
      <c r="C1079" s="11"/>
      <c r="D1079" s="4" t="s">
        <v>2748</v>
      </c>
      <c r="E1079" s="4" t="s">
        <v>2749</v>
      </c>
      <c r="F1079" s="4" t="s">
        <v>10</v>
      </c>
      <c r="G1079" s="4" t="s">
        <v>11</v>
      </c>
      <c r="H1079" s="20">
        <v>5000</v>
      </c>
      <c r="I1079" s="4" t="str">
        <f t="shared" si="16"/>
        <v>WENDY MIREYA GRULLON</v>
      </c>
    </row>
    <row r="1080" spans="1:9" ht="15" customHeight="1" x14ac:dyDescent="0.2">
      <c r="A1080" s="5">
        <v>8298</v>
      </c>
      <c r="B1080" s="12" t="s">
        <v>650</v>
      </c>
      <c r="C1080" s="13"/>
      <c r="D1080" s="6" t="s">
        <v>2750</v>
      </c>
      <c r="E1080" s="6" t="s">
        <v>2751</v>
      </c>
      <c r="F1080" s="6" t="s">
        <v>51</v>
      </c>
      <c r="G1080" s="7" t="s">
        <v>52</v>
      </c>
      <c r="H1080" s="21">
        <v>5000</v>
      </c>
      <c r="I1080" s="4" t="str">
        <f t="shared" si="16"/>
        <v>ROBERTO GRULLON ALMONTE</v>
      </c>
    </row>
    <row r="1081" spans="1:9" ht="6.75" customHeight="1" x14ac:dyDescent="0.2">
      <c r="A1081" s="3">
        <v>7169</v>
      </c>
      <c r="B1081" s="10" t="s">
        <v>2752</v>
      </c>
      <c r="C1081" s="11"/>
      <c r="D1081" s="4" t="s">
        <v>2753</v>
      </c>
      <c r="E1081" s="4" t="s">
        <v>2754</v>
      </c>
      <c r="F1081" s="4" t="s">
        <v>27</v>
      </c>
      <c r="G1081" s="4" t="s">
        <v>2755</v>
      </c>
      <c r="H1081" s="20">
        <v>6500</v>
      </c>
      <c r="I1081" s="4" t="str">
        <f t="shared" si="16"/>
        <v>BERNARDA GRULLON NAVARRO</v>
      </c>
    </row>
    <row r="1082" spans="1:9" ht="6.75" customHeight="1" x14ac:dyDescent="0.2">
      <c r="A1082" s="3">
        <v>5721</v>
      </c>
      <c r="B1082" s="10" t="s">
        <v>609</v>
      </c>
      <c r="C1082" s="11"/>
      <c r="D1082" s="4" t="s">
        <v>2756</v>
      </c>
      <c r="E1082" s="4" t="s">
        <v>2757</v>
      </c>
      <c r="F1082" s="4" t="s">
        <v>39</v>
      </c>
      <c r="G1082" s="4" t="s">
        <v>2758</v>
      </c>
      <c r="H1082" s="20">
        <v>12000</v>
      </c>
      <c r="I1082" s="4" t="str">
        <f t="shared" si="16"/>
        <v>ANDRES GUARDARAMO G.</v>
      </c>
    </row>
    <row r="1083" spans="1:9" ht="6.75" customHeight="1" x14ac:dyDescent="0.2">
      <c r="A1083" s="3">
        <v>7187</v>
      </c>
      <c r="B1083" s="10" t="s">
        <v>2759</v>
      </c>
      <c r="C1083" s="11"/>
      <c r="D1083" s="4" t="s">
        <v>2760</v>
      </c>
      <c r="E1083" s="4" t="s">
        <v>2761</v>
      </c>
      <c r="F1083" s="4" t="s">
        <v>27</v>
      </c>
      <c r="G1083" s="4" t="s">
        <v>11</v>
      </c>
      <c r="H1083" s="20">
        <v>5000</v>
      </c>
      <c r="I1083" s="4" t="str">
        <f t="shared" si="16"/>
        <v>CARMEN ALT GUERRA</v>
      </c>
    </row>
    <row r="1084" spans="1:9" ht="6.75" customHeight="1" x14ac:dyDescent="0.2">
      <c r="A1084" s="3">
        <v>14231</v>
      </c>
      <c r="B1084" s="10" t="s">
        <v>2559</v>
      </c>
      <c r="C1084" s="11"/>
      <c r="D1084" s="4" t="s">
        <v>2762</v>
      </c>
      <c r="E1084" s="4" t="s">
        <v>2763</v>
      </c>
      <c r="F1084" s="4" t="s">
        <v>56</v>
      </c>
      <c r="G1084" s="4" t="s">
        <v>11</v>
      </c>
      <c r="H1084" s="20">
        <v>5000</v>
      </c>
      <c r="I1084" s="4" t="str">
        <f t="shared" si="16"/>
        <v>LUZ DEL CARMEN GUERRA MORILLO</v>
      </c>
    </row>
    <row r="1085" spans="1:9" ht="6.75" customHeight="1" x14ac:dyDescent="0.2">
      <c r="A1085" s="3">
        <v>7780</v>
      </c>
      <c r="B1085" s="10" t="s">
        <v>2764</v>
      </c>
      <c r="C1085" s="11"/>
      <c r="D1085" s="4" t="s">
        <v>2765</v>
      </c>
      <c r="E1085" s="4" t="s">
        <v>2766</v>
      </c>
      <c r="F1085" s="4" t="s">
        <v>173</v>
      </c>
      <c r="G1085" s="4" t="s">
        <v>1855</v>
      </c>
      <c r="H1085" s="20">
        <v>12000</v>
      </c>
      <c r="I1085" s="4" t="str">
        <f t="shared" si="16"/>
        <v>KATHERINE GUERRA ROSARIO</v>
      </c>
    </row>
    <row r="1086" spans="1:9" ht="6.75" customHeight="1" x14ac:dyDescent="0.2">
      <c r="A1086" s="3">
        <v>10641</v>
      </c>
      <c r="B1086" s="10" t="s">
        <v>2600</v>
      </c>
      <c r="C1086" s="11"/>
      <c r="D1086" s="4" t="s">
        <v>2767</v>
      </c>
      <c r="E1086" s="4" t="s">
        <v>2768</v>
      </c>
      <c r="F1086" s="4" t="s">
        <v>27</v>
      </c>
      <c r="G1086" s="4" t="s">
        <v>11</v>
      </c>
      <c r="H1086" s="20">
        <v>5000</v>
      </c>
      <c r="I1086" s="4" t="str">
        <f t="shared" si="16"/>
        <v>LEONEL GUERRERO</v>
      </c>
    </row>
    <row r="1087" spans="1:9" ht="6.75" customHeight="1" x14ac:dyDescent="0.2">
      <c r="A1087" s="3">
        <v>10785</v>
      </c>
      <c r="B1087" s="10" t="s">
        <v>2769</v>
      </c>
      <c r="C1087" s="11"/>
      <c r="D1087" s="4" t="s">
        <v>2767</v>
      </c>
      <c r="E1087" s="4" t="s">
        <v>2770</v>
      </c>
      <c r="F1087" s="4" t="s">
        <v>1265</v>
      </c>
      <c r="G1087" s="4" t="s">
        <v>11</v>
      </c>
      <c r="H1087" s="20">
        <v>5000</v>
      </c>
      <c r="I1087" s="4" t="str">
        <f t="shared" si="16"/>
        <v>PEDRO BASILIO GUERRERO</v>
      </c>
    </row>
    <row r="1088" spans="1:9" ht="6.75" customHeight="1" x14ac:dyDescent="0.2">
      <c r="A1088" s="3">
        <v>11121</v>
      </c>
      <c r="B1088" s="10" t="s">
        <v>2771</v>
      </c>
      <c r="C1088" s="11"/>
      <c r="D1088" s="4" t="s">
        <v>2772</v>
      </c>
      <c r="E1088" s="4" t="s">
        <v>2773</v>
      </c>
      <c r="F1088" s="4" t="s">
        <v>47</v>
      </c>
      <c r="G1088" s="4" t="s">
        <v>11</v>
      </c>
      <c r="H1088" s="20">
        <v>5000</v>
      </c>
      <c r="I1088" s="4" t="str">
        <f t="shared" si="16"/>
        <v>RAMON MIGUEL GUERRERO CUEVAS</v>
      </c>
    </row>
    <row r="1089" spans="1:9" ht="6.75" customHeight="1" x14ac:dyDescent="0.2">
      <c r="A1089" s="3">
        <v>14484</v>
      </c>
      <c r="B1089" s="10" t="s">
        <v>2774</v>
      </c>
      <c r="C1089" s="11"/>
      <c r="D1089" s="4" t="s">
        <v>2775</v>
      </c>
      <c r="E1089" s="4" t="s">
        <v>2776</v>
      </c>
      <c r="F1089" s="4" t="s">
        <v>14</v>
      </c>
      <c r="G1089" s="4" t="s">
        <v>11</v>
      </c>
      <c r="H1089" s="20">
        <v>5000</v>
      </c>
      <c r="I1089" s="4" t="str">
        <f t="shared" si="16"/>
        <v>MARIA ISABEL GUERRERO MARTINEZ</v>
      </c>
    </row>
    <row r="1090" spans="1:9" ht="6.75" customHeight="1" x14ac:dyDescent="0.2">
      <c r="A1090" s="3">
        <v>14653</v>
      </c>
      <c r="B1090" s="10" t="s">
        <v>416</v>
      </c>
      <c r="C1090" s="11"/>
      <c r="D1090" s="4" t="s">
        <v>2777</v>
      </c>
      <c r="E1090" s="4" t="s">
        <v>2778</v>
      </c>
      <c r="F1090" s="4" t="s">
        <v>301</v>
      </c>
      <c r="G1090" s="4" t="s">
        <v>11</v>
      </c>
      <c r="H1090" s="20">
        <v>5000</v>
      </c>
      <c r="I1090" s="4" t="str">
        <f t="shared" si="16"/>
        <v>BIENVENIDO GUERRERO MONTERO</v>
      </c>
    </row>
    <row r="1091" spans="1:9" ht="6.75" customHeight="1" x14ac:dyDescent="0.2">
      <c r="A1091" s="3">
        <v>14044</v>
      </c>
      <c r="B1091" s="10" t="s">
        <v>2779</v>
      </c>
      <c r="C1091" s="11"/>
      <c r="D1091" s="4" t="s">
        <v>2780</v>
      </c>
      <c r="E1091" s="4" t="s">
        <v>2781</v>
      </c>
      <c r="F1091" s="4" t="s">
        <v>31</v>
      </c>
      <c r="G1091" s="4" t="s">
        <v>11</v>
      </c>
      <c r="H1091" s="20">
        <v>5000</v>
      </c>
      <c r="I1091" s="4" t="str">
        <f t="shared" ref="I1091:I1154" si="17">_xlfn.CONCAT(B1091," ",D1091)</f>
        <v>ROSI LILIANA GUERRERO PAULINO</v>
      </c>
    </row>
    <row r="1092" spans="1:9" ht="6.75" customHeight="1" x14ac:dyDescent="0.2">
      <c r="A1092" s="3">
        <v>8851</v>
      </c>
      <c r="B1092" s="10" t="s">
        <v>248</v>
      </c>
      <c r="C1092" s="11"/>
      <c r="D1092" s="4" t="s">
        <v>2782</v>
      </c>
      <c r="E1092" s="4" t="s">
        <v>2783</v>
      </c>
      <c r="F1092" s="4" t="s">
        <v>19</v>
      </c>
      <c r="G1092" s="4" t="s">
        <v>11</v>
      </c>
      <c r="H1092" s="20">
        <v>5000</v>
      </c>
      <c r="I1092" s="4" t="str">
        <f t="shared" si="17"/>
        <v>ARCADIO GUERRERO SANCHEZ</v>
      </c>
    </row>
    <row r="1093" spans="1:9" ht="6.75" customHeight="1" x14ac:dyDescent="0.2">
      <c r="A1093" s="3">
        <v>7393</v>
      </c>
      <c r="B1093" s="10" t="s">
        <v>2784</v>
      </c>
      <c r="C1093" s="11"/>
      <c r="D1093" s="4" t="s">
        <v>2785</v>
      </c>
      <c r="E1093" s="4" t="s">
        <v>2786</v>
      </c>
      <c r="F1093" s="4" t="s">
        <v>31</v>
      </c>
      <c r="G1093" s="4" t="s">
        <v>11</v>
      </c>
      <c r="H1093" s="20">
        <v>5000</v>
      </c>
      <c r="I1093" s="4" t="str">
        <f t="shared" si="17"/>
        <v>MARTIRES GUICHARDO JUSTO</v>
      </c>
    </row>
    <row r="1094" spans="1:9" ht="15" customHeight="1" x14ac:dyDescent="0.2">
      <c r="A1094" s="5">
        <v>7660</v>
      </c>
      <c r="B1094" s="12" t="s">
        <v>2787</v>
      </c>
      <c r="C1094" s="13"/>
      <c r="D1094" s="6" t="s">
        <v>2788</v>
      </c>
      <c r="E1094" s="6" t="s">
        <v>2789</v>
      </c>
      <c r="F1094" s="7" t="s">
        <v>107</v>
      </c>
      <c r="G1094" s="6" t="s">
        <v>2490</v>
      </c>
      <c r="H1094" s="21">
        <v>5000</v>
      </c>
      <c r="I1094" s="4" t="str">
        <f t="shared" si="17"/>
        <v>AMANCIO GUILLEN</v>
      </c>
    </row>
    <row r="1095" spans="1:9" ht="6.75" customHeight="1" x14ac:dyDescent="0.2">
      <c r="A1095" s="3">
        <v>6763</v>
      </c>
      <c r="B1095" s="10" t="s">
        <v>2790</v>
      </c>
      <c r="C1095" s="11"/>
      <c r="D1095" s="4" t="s">
        <v>2791</v>
      </c>
      <c r="E1095" s="4" t="s">
        <v>2792</v>
      </c>
      <c r="F1095" s="4" t="s">
        <v>56</v>
      </c>
      <c r="G1095" s="4" t="s">
        <v>11</v>
      </c>
      <c r="H1095" s="20">
        <v>5000</v>
      </c>
      <c r="I1095" s="4" t="str">
        <f t="shared" si="17"/>
        <v>CANDIDO GUILLEN AQUINO</v>
      </c>
    </row>
    <row r="1096" spans="1:9" ht="6.75" customHeight="1" x14ac:dyDescent="0.2">
      <c r="A1096" s="3">
        <v>12727</v>
      </c>
      <c r="B1096" s="10" t="s">
        <v>2793</v>
      </c>
      <c r="C1096" s="11"/>
      <c r="D1096" s="4" t="s">
        <v>2794</v>
      </c>
      <c r="E1096" s="4" t="s">
        <v>2795</v>
      </c>
      <c r="F1096" s="4" t="s">
        <v>35</v>
      </c>
      <c r="G1096" s="4" t="s">
        <v>11</v>
      </c>
      <c r="H1096" s="20">
        <v>5000</v>
      </c>
      <c r="I1096" s="4" t="str">
        <f t="shared" si="17"/>
        <v>JORGE NICOLAS GUILLEN JAVIER</v>
      </c>
    </row>
    <row r="1097" spans="1:9" ht="6.75" customHeight="1" x14ac:dyDescent="0.2">
      <c r="A1097" s="3">
        <v>14197</v>
      </c>
      <c r="B1097" s="10" t="s">
        <v>2796</v>
      </c>
      <c r="C1097" s="11"/>
      <c r="D1097" s="4" t="s">
        <v>2797</v>
      </c>
      <c r="E1097" s="4" t="s">
        <v>2798</v>
      </c>
      <c r="F1097" s="4" t="s">
        <v>31</v>
      </c>
      <c r="G1097" s="4" t="s">
        <v>11</v>
      </c>
      <c r="H1097" s="20">
        <v>5000</v>
      </c>
      <c r="I1097" s="4" t="str">
        <f t="shared" si="17"/>
        <v>ANA TEOLINDA GUILLEN PICHARDO</v>
      </c>
    </row>
    <row r="1098" spans="1:9" ht="6.75" customHeight="1" x14ac:dyDescent="0.2">
      <c r="A1098" s="3">
        <v>7150</v>
      </c>
      <c r="B1098" s="10" t="s">
        <v>2799</v>
      </c>
      <c r="C1098" s="11"/>
      <c r="D1098" s="4" t="s">
        <v>2800</v>
      </c>
      <c r="E1098" s="4" t="s">
        <v>2801</v>
      </c>
      <c r="F1098" s="4" t="s">
        <v>27</v>
      </c>
      <c r="G1098" s="4" t="s">
        <v>11</v>
      </c>
      <c r="H1098" s="20">
        <v>5000</v>
      </c>
      <c r="I1098" s="4" t="str">
        <f t="shared" si="17"/>
        <v>YEIRA GUILLEN PUENTE</v>
      </c>
    </row>
    <row r="1099" spans="1:9" ht="6.75" customHeight="1" x14ac:dyDescent="0.2">
      <c r="A1099" s="3">
        <v>14213</v>
      </c>
      <c r="B1099" s="10" t="s">
        <v>2802</v>
      </c>
      <c r="C1099" s="11"/>
      <c r="D1099" s="4" t="s">
        <v>2803</v>
      </c>
      <c r="E1099" s="4" t="s">
        <v>2804</v>
      </c>
      <c r="F1099" s="4" t="s">
        <v>14</v>
      </c>
      <c r="G1099" s="4" t="s">
        <v>11</v>
      </c>
      <c r="H1099" s="20">
        <v>5000</v>
      </c>
      <c r="I1099" s="4" t="str">
        <f t="shared" si="17"/>
        <v>ALFARYS GUILLERMO TORRES</v>
      </c>
    </row>
    <row r="1100" spans="1:9" ht="15" customHeight="1" x14ac:dyDescent="0.2">
      <c r="A1100" s="5">
        <v>7696</v>
      </c>
      <c r="B1100" s="12" t="s">
        <v>1807</v>
      </c>
      <c r="C1100" s="13"/>
      <c r="D1100" s="6" t="s">
        <v>2805</v>
      </c>
      <c r="E1100" s="6" t="s">
        <v>2806</v>
      </c>
      <c r="F1100" s="7" t="s">
        <v>107</v>
      </c>
      <c r="G1100" s="6" t="s">
        <v>108</v>
      </c>
      <c r="H1100" s="21">
        <v>7000</v>
      </c>
      <c r="I1100" s="4" t="str">
        <f t="shared" si="17"/>
        <v>FEDERICO GUTIERREZ CANARIO</v>
      </c>
    </row>
    <row r="1101" spans="1:9" ht="6.75" customHeight="1" x14ac:dyDescent="0.2">
      <c r="A1101" s="3">
        <v>5706</v>
      </c>
      <c r="B1101" s="10" t="s">
        <v>2807</v>
      </c>
      <c r="C1101" s="11"/>
      <c r="D1101" s="4" t="s">
        <v>2808</v>
      </c>
      <c r="E1101" s="4" t="s">
        <v>2809</v>
      </c>
      <c r="F1101" s="4" t="s">
        <v>39</v>
      </c>
      <c r="G1101" s="4" t="s">
        <v>40</v>
      </c>
      <c r="H1101" s="20">
        <v>8000</v>
      </c>
      <c r="I1101" s="4" t="str">
        <f t="shared" si="17"/>
        <v>CLAUDIO MARCELINO GUTIERREZ ESTRELLA</v>
      </c>
    </row>
    <row r="1102" spans="1:9" ht="6.75" customHeight="1" x14ac:dyDescent="0.2">
      <c r="A1102" s="3">
        <v>6970</v>
      </c>
      <c r="B1102" s="10" t="s">
        <v>2810</v>
      </c>
      <c r="C1102" s="11"/>
      <c r="D1102" s="4" t="s">
        <v>2811</v>
      </c>
      <c r="E1102" s="4" t="s">
        <v>2812</v>
      </c>
      <c r="F1102" s="4" t="s">
        <v>56</v>
      </c>
      <c r="G1102" s="4" t="s">
        <v>11</v>
      </c>
      <c r="H1102" s="20">
        <v>5000</v>
      </c>
      <c r="I1102" s="4" t="str">
        <f t="shared" si="17"/>
        <v>YUMILKA GUTIERREZ FIGUEREO</v>
      </c>
    </row>
    <row r="1103" spans="1:9" ht="6.75" customHeight="1" x14ac:dyDescent="0.2">
      <c r="A1103" s="3">
        <v>10074</v>
      </c>
      <c r="B1103" s="10" t="s">
        <v>2813</v>
      </c>
      <c r="C1103" s="11"/>
      <c r="D1103" s="4" t="s">
        <v>2814</v>
      </c>
      <c r="E1103" s="4" t="s">
        <v>2815</v>
      </c>
      <c r="F1103" s="4" t="s">
        <v>56</v>
      </c>
      <c r="G1103" s="4" t="s">
        <v>11</v>
      </c>
      <c r="H1103" s="20">
        <v>5000</v>
      </c>
      <c r="I1103" s="4" t="str">
        <f t="shared" si="17"/>
        <v>PEDRO MANUEL GUTIERREZ SANTOS</v>
      </c>
    </row>
    <row r="1104" spans="1:9" ht="6.75" customHeight="1" x14ac:dyDescent="0.2">
      <c r="A1104" s="3">
        <v>3410</v>
      </c>
      <c r="B1104" s="10" t="s">
        <v>2816</v>
      </c>
      <c r="C1104" s="11"/>
      <c r="D1104" s="4" t="s">
        <v>2817</v>
      </c>
      <c r="E1104" s="4" t="s">
        <v>2818</v>
      </c>
      <c r="F1104" s="4" t="s">
        <v>47</v>
      </c>
      <c r="G1104" s="4" t="s">
        <v>11</v>
      </c>
      <c r="H1104" s="20">
        <v>5000</v>
      </c>
      <c r="I1104" s="4" t="str">
        <f t="shared" si="17"/>
        <v>ALFONSO JUAN GUZMAN</v>
      </c>
    </row>
    <row r="1105" spans="1:9" ht="15" customHeight="1" x14ac:dyDescent="0.2">
      <c r="A1105" s="5">
        <v>8574</v>
      </c>
      <c r="B1105" s="12" t="s">
        <v>2819</v>
      </c>
      <c r="C1105" s="13"/>
      <c r="D1105" s="6" t="s">
        <v>2817</v>
      </c>
      <c r="E1105" s="6" t="s">
        <v>2820</v>
      </c>
      <c r="F1105" s="6" t="s">
        <v>35</v>
      </c>
      <c r="G1105" s="7" t="s">
        <v>63</v>
      </c>
      <c r="H1105" s="21">
        <v>6500</v>
      </c>
      <c r="I1105" s="4" t="str">
        <f t="shared" si="17"/>
        <v>ANTONIO LEONOR GUZMAN</v>
      </c>
    </row>
    <row r="1106" spans="1:9" ht="6.75" customHeight="1" x14ac:dyDescent="0.2">
      <c r="A1106" s="3">
        <v>10800</v>
      </c>
      <c r="B1106" s="10" t="s">
        <v>2190</v>
      </c>
      <c r="C1106" s="11"/>
      <c r="D1106" s="4" t="s">
        <v>2817</v>
      </c>
      <c r="E1106" s="4" t="s">
        <v>2821</v>
      </c>
      <c r="F1106" s="4" t="s">
        <v>51</v>
      </c>
      <c r="G1106" s="4" t="s">
        <v>899</v>
      </c>
      <c r="H1106" s="20">
        <v>10000</v>
      </c>
      <c r="I1106" s="4" t="str">
        <f t="shared" si="17"/>
        <v>DIOGENES GUZMAN</v>
      </c>
    </row>
    <row r="1107" spans="1:9" ht="6.75" customHeight="1" x14ac:dyDescent="0.2">
      <c r="A1107" s="3">
        <v>6639</v>
      </c>
      <c r="B1107" s="10" t="s">
        <v>2822</v>
      </c>
      <c r="C1107" s="11"/>
      <c r="D1107" s="4" t="s">
        <v>2817</v>
      </c>
      <c r="E1107" s="4" t="s">
        <v>2823</v>
      </c>
      <c r="F1107" s="4" t="s">
        <v>56</v>
      </c>
      <c r="G1107" s="4" t="s">
        <v>11</v>
      </c>
      <c r="H1107" s="20">
        <v>5000</v>
      </c>
      <c r="I1107" s="4" t="str">
        <f t="shared" si="17"/>
        <v>DULCINEA GUZMAN</v>
      </c>
    </row>
    <row r="1108" spans="1:9" ht="6.75" customHeight="1" x14ac:dyDescent="0.2">
      <c r="A1108" s="3">
        <v>8521</v>
      </c>
      <c r="B1108" s="10" t="s">
        <v>1135</v>
      </c>
      <c r="C1108" s="11"/>
      <c r="D1108" s="4" t="s">
        <v>2817</v>
      </c>
      <c r="E1108" s="4" t="s">
        <v>2824</v>
      </c>
      <c r="F1108" s="4" t="s">
        <v>615</v>
      </c>
      <c r="G1108" s="4" t="s">
        <v>272</v>
      </c>
      <c r="H1108" s="20">
        <v>5000</v>
      </c>
      <c r="I1108" s="4" t="str">
        <f t="shared" si="17"/>
        <v>FRANCISCO JAVIER GUZMAN</v>
      </c>
    </row>
    <row r="1109" spans="1:9" ht="6.75" customHeight="1" x14ac:dyDescent="0.2">
      <c r="A1109" s="3">
        <v>6658</v>
      </c>
      <c r="B1109" s="10" t="s">
        <v>114</v>
      </c>
      <c r="C1109" s="11"/>
      <c r="D1109" s="4" t="s">
        <v>2817</v>
      </c>
      <c r="E1109" s="4" t="s">
        <v>2825</v>
      </c>
      <c r="F1109" s="4" t="s">
        <v>56</v>
      </c>
      <c r="G1109" s="4" t="s">
        <v>11</v>
      </c>
      <c r="H1109" s="20">
        <v>5000</v>
      </c>
      <c r="I1109" s="4" t="str">
        <f t="shared" si="17"/>
        <v>INOCENCIO GUZMAN</v>
      </c>
    </row>
    <row r="1110" spans="1:9" ht="6.75" customHeight="1" x14ac:dyDescent="0.2">
      <c r="A1110" s="3">
        <v>7263</v>
      </c>
      <c r="B1110" s="10" t="s">
        <v>361</v>
      </c>
      <c r="C1110" s="11"/>
      <c r="D1110" s="4" t="s">
        <v>2817</v>
      </c>
      <c r="E1110" s="4" t="s">
        <v>2826</v>
      </c>
      <c r="F1110" s="4" t="s">
        <v>27</v>
      </c>
      <c r="G1110" s="4" t="s">
        <v>11</v>
      </c>
      <c r="H1110" s="20">
        <v>5000</v>
      </c>
      <c r="I1110" s="4" t="str">
        <f t="shared" si="17"/>
        <v>JUANA GUZMAN</v>
      </c>
    </row>
    <row r="1111" spans="1:9" ht="6.75" customHeight="1" x14ac:dyDescent="0.2">
      <c r="A1111" s="3">
        <v>7034</v>
      </c>
      <c r="B1111" s="10" t="s">
        <v>241</v>
      </c>
      <c r="C1111" s="11"/>
      <c r="D1111" s="4" t="s">
        <v>2817</v>
      </c>
      <c r="E1111" s="4" t="s">
        <v>2827</v>
      </c>
      <c r="F1111" s="4" t="s">
        <v>27</v>
      </c>
      <c r="G1111" s="4" t="s">
        <v>11</v>
      </c>
      <c r="H1111" s="20">
        <v>5000</v>
      </c>
      <c r="I1111" s="4" t="str">
        <f t="shared" si="17"/>
        <v>MARGARITA GUZMAN</v>
      </c>
    </row>
    <row r="1112" spans="1:9" ht="6.75" customHeight="1" x14ac:dyDescent="0.2">
      <c r="A1112" s="3">
        <v>8219</v>
      </c>
      <c r="B1112" s="10" t="s">
        <v>938</v>
      </c>
      <c r="C1112" s="11"/>
      <c r="D1112" s="4" t="s">
        <v>2817</v>
      </c>
      <c r="E1112" s="4" t="s">
        <v>2828</v>
      </c>
      <c r="F1112" s="4" t="s">
        <v>27</v>
      </c>
      <c r="G1112" s="4" t="s">
        <v>11</v>
      </c>
      <c r="H1112" s="20">
        <v>5000</v>
      </c>
      <c r="I1112" s="4" t="str">
        <f t="shared" si="17"/>
        <v>MARIA ALTAGRACIA GUZMAN</v>
      </c>
    </row>
    <row r="1113" spans="1:9" ht="15" customHeight="1" x14ac:dyDescent="0.2">
      <c r="A1113" s="5">
        <v>7178</v>
      </c>
      <c r="B1113" s="12" t="s">
        <v>938</v>
      </c>
      <c r="C1113" s="13"/>
      <c r="D1113" s="6" t="s">
        <v>2817</v>
      </c>
      <c r="E1113" s="6" t="s">
        <v>2829</v>
      </c>
      <c r="F1113" s="7" t="s">
        <v>117</v>
      </c>
      <c r="G1113" s="7" t="s">
        <v>52</v>
      </c>
      <c r="H1113" s="21">
        <v>5000</v>
      </c>
      <c r="I1113" s="4" t="str">
        <f t="shared" si="17"/>
        <v>MARIA ALTAGRACIA GUZMAN</v>
      </c>
    </row>
    <row r="1114" spans="1:9" ht="6.75" customHeight="1" x14ac:dyDescent="0.2">
      <c r="A1114" s="3">
        <v>9617</v>
      </c>
      <c r="B1114" s="10" t="s">
        <v>28</v>
      </c>
      <c r="C1114" s="11"/>
      <c r="D1114" s="4" t="s">
        <v>2817</v>
      </c>
      <c r="E1114" s="4" t="s">
        <v>2830</v>
      </c>
      <c r="F1114" s="4" t="s">
        <v>19</v>
      </c>
      <c r="G1114" s="4" t="s">
        <v>108</v>
      </c>
      <c r="H1114" s="20">
        <v>8000</v>
      </c>
      <c r="I1114" s="4" t="str">
        <f t="shared" si="17"/>
        <v>RAMON GUZMAN</v>
      </c>
    </row>
    <row r="1115" spans="1:9" ht="6.75" customHeight="1" x14ac:dyDescent="0.2">
      <c r="A1115" s="3">
        <v>13569</v>
      </c>
      <c r="B1115" s="10" t="s">
        <v>2831</v>
      </c>
      <c r="C1115" s="11"/>
      <c r="D1115" s="4" t="s">
        <v>2832</v>
      </c>
      <c r="E1115" s="4" t="s">
        <v>2833</v>
      </c>
      <c r="F1115" s="4" t="s">
        <v>35</v>
      </c>
      <c r="G1115" s="4" t="s">
        <v>11</v>
      </c>
      <c r="H1115" s="20">
        <v>5000</v>
      </c>
      <c r="I1115" s="4" t="str">
        <f t="shared" si="17"/>
        <v>JULIO R. GUZMAN ACOSTA</v>
      </c>
    </row>
    <row r="1116" spans="1:9" ht="6.75" customHeight="1" x14ac:dyDescent="0.2">
      <c r="A1116" s="3">
        <v>11920</v>
      </c>
      <c r="B1116" s="10" t="s">
        <v>2834</v>
      </c>
      <c r="C1116" s="11"/>
      <c r="D1116" s="4" t="s">
        <v>2835</v>
      </c>
      <c r="E1116" s="4" t="s">
        <v>2836</v>
      </c>
      <c r="F1116" s="4" t="s">
        <v>10</v>
      </c>
      <c r="G1116" s="4" t="s">
        <v>11</v>
      </c>
      <c r="H1116" s="20">
        <v>5000</v>
      </c>
      <c r="I1116" s="4" t="str">
        <f t="shared" si="17"/>
        <v>GREGORIA GUZMAN DE LA ROSA</v>
      </c>
    </row>
    <row r="1117" spans="1:9" ht="15" customHeight="1" x14ac:dyDescent="0.2">
      <c r="A1117" s="5">
        <v>5594</v>
      </c>
      <c r="B1117" s="12" t="s">
        <v>2837</v>
      </c>
      <c r="C1117" s="13"/>
      <c r="D1117" s="6" t="s">
        <v>2838</v>
      </c>
      <c r="E1117" s="6" t="s">
        <v>2839</v>
      </c>
      <c r="F1117" s="6" t="s">
        <v>76</v>
      </c>
      <c r="G1117" s="7" t="s">
        <v>178</v>
      </c>
      <c r="H1117" s="21">
        <v>5000</v>
      </c>
      <c r="I1117" s="4" t="str">
        <f t="shared" si="17"/>
        <v>HILDA GUZMAN EUGENIA</v>
      </c>
    </row>
    <row r="1118" spans="1:9" ht="15" customHeight="1" x14ac:dyDescent="0.2">
      <c r="A1118" s="5">
        <v>12220</v>
      </c>
      <c r="B1118" s="12" t="s">
        <v>2840</v>
      </c>
      <c r="C1118" s="13"/>
      <c r="D1118" s="6" t="s">
        <v>2841</v>
      </c>
      <c r="E1118" s="6" t="s">
        <v>2842</v>
      </c>
      <c r="F1118" s="7" t="s">
        <v>107</v>
      </c>
      <c r="G1118" s="6" t="s">
        <v>11</v>
      </c>
      <c r="H1118" s="21">
        <v>5000</v>
      </c>
      <c r="I1118" s="4" t="str">
        <f t="shared" si="17"/>
        <v>FRANKELIZ ANTONIO GUZMAN LANTIGUA</v>
      </c>
    </row>
    <row r="1119" spans="1:9" ht="15" customHeight="1" x14ac:dyDescent="0.2">
      <c r="A1119" s="5">
        <v>14648</v>
      </c>
      <c r="B1119" s="12" t="s">
        <v>2843</v>
      </c>
      <c r="C1119" s="13"/>
      <c r="D1119" s="6" t="s">
        <v>2844</v>
      </c>
      <c r="E1119" s="6" t="s">
        <v>2845</v>
      </c>
      <c r="F1119" s="6" t="s">
        <v>2846</v>
      </c>
      <c r="G1119" s="6" t="s">
        <v>11</v>
      </c>
      <c r="H1119" s="21">
        <v>5000</v>
      </c>
      <c r="I1119" s="4" t="str">
        <f t="shared" si="17"/>
        <v>WENDY GUZMAN MORENO</v>
      </c>
    </row>
    <row r="1120" spans="1:9" ht="6.75" customHeight="1" x14ac:dyDescent="0.2">
      <c r="A1120" s="3">
        <v>8136</v>
      </c>
      <c r="B1120" s="10" t="s">
        <v>2847</v>
      </c>
      <c r="C1120" s="11"/>
      <c r="D1120" s="4" t="s">
        <v>2848</v>
      </c>
      <c r="E1120" s="4" t="s">
        <v>2849</v>
      </c>
      <c r="F1120" s="4" t="s">
        <v>10</v>
      </c>
      <c r="G1120" s="4" t="s">
        <v>11</v>
      </c>
      <c r="H1120" s="20">
        <v>5000</v>
      </c>
      <c r="I1120" s="4" t="str">
        <f t="shared" si="17"/>
        <v>AMBROCIO GUZMAN SANTY</v>
      </c>
    </row>
    <row r="1121" spans="1:9" ht="15" customHeight="1" x14ac:dyDescent="0.2">
      <c r="A1121" s="5">
        <v>7527</v>
      </c>
      <c r="B1121" s="12" t="s">
        <v>2850</v>
      </c>
      <c r="C1121" s="13"/>
      <c r="D1121" s="6" t="s">
        <v>2851</v>
      </c>
      <c r="E1121" s="6" t="s">
        <v>2852</v>
      </c>
      <c r="F1121" s="7" t="s">
        <v>107</v>
      </c>
      <c r="G1121" s="6" t="s">
        <v>11</v>
      </c>
      <c r="H1121" s="21">
        <v>6000</v>
      </c>
      <c r="I1121" s="4" t="str">
        <f t="shared" si="17"/>
        <v>SISITO GUZMAN SOSA</v>
      </c>
    </row>
    <row r="1122" spans="1:9" ht="6.75" customHeight="1" x14ac:dyDescent="0.2">
      <c r="A1122" s="3">
        <v>7417</v>
      </c>
      <c r="B1122" s="10" t="s">
        <v>2853</v>
      </c>
      <c r="C1122" s="11"/>
      <c r="D1122" s="4" t="s">
        <v>2854</v>
      </c>
      <c r="E1122" s="4" t="s">
        <v>2855</v>
      </c>
      <c r="F1122" s="4" t="s">
        <v>31</v>
      </c>
      <c r="G1122" s="4" t="s">
        <v>11</v>
      </c>
      <c r="H1122" s="20">
        <v>5000</v>
      </c>
      <c r="I1122" s="4" t="str">
        <f t="shared" si="17"/>
        <v>JOSE EMILDO GUZMAN TAVAREZ</v>
      </c>
    </row>
    <row r="1123" spans="1:9" ht="15" customHeight="1" x14ac:dyDescent="0.2">
      <c r="A1123" s="5">
        <v>5692</v>
      </c>
      <c r="B1123" s="12" t="s">
        <v>2856</v>
      </c>
      <c r="C1123" s="13"/>
      <c r="D1123" s="6" t="s">
        <v>2857</v>
      </c>
      <c r="E1123" s="6" t="s">
        <v>2858</v>
      </c>
      <c r="F1123" s="6" t="s">
        <v>76</v>
      </c>
      <c r="G1123" s="7" t="s">
        <v>178</v>
      </c>
      <c r="H1123" s="21">
        <v>5000</v>
      </c>
      <c r="I1123" s="4" t="str">
        <f t="shared" si="17"/>
        <v>SIXTA HELENA</v>
      </c>
    </row>
    <row r="1124" spans="1:9" ht="6.75" customHeight="1" x14ac:dyDescent="0.2">
      <c r="A1124" s="3">
        <v>7003</v>
      </c>
      <c r="B1124" s="10" t="s">
        <v>2859</v>
      </c>
      <c r="C1124" s="11"/>
      <c r="D1124" s="4" t="s">
        <v>2860</v>
      </c>
      <c r="E1124" s="4" t="s">
        <v>2861</v>
      </c>
      <c r="F1124" s="4" t="s">
        <v>27</v>
      </c>
      <c r="G1124" s="4" t="s">
        <v>11</v>
      </c>
      <c r="H1124" s="20">
        <v>5000</v>
      </c>
      <c r="I1124" s="4" t="str">
        <f t="shared" si="17"/>
        <v>ALBERTO HENRIQUEZ</v>
      </c>
    </row>
    <row r="1125" spans="1:9" ht="15" customHeight="1" x14ac:dyDescent="0.2">
      <c r="A1125" s="5">
        <v>10690</v>
      </c>
      <c r="B1125" s="12" t="s">
        <v>1277</v>
      </c>
      <c r="C1125" s="13"/>
      <c r="D1125" s="6" t="s">
        <v>2860</v>
      </c>
      <c r="E1125" s="6" t="s">
        <v>2862</v>
      </c>
      <c r="F1125" s="7" t="s">
        <v>107</v>
      </c>
      <c r="G1125" s="6" t="s">
        <v>1318</v>
      </c>
      <c r="H1125" s="21">
        <v>7000</v>
      </c>
      <c r="I1125" s="4" t="str">
        <f t="shared" si="17"/>
        <v>ALEJANDRO HENRIQUEZ</v>
      </c>
    </row>
    <row r="1126" spans="1:9" ht="6.75" customHeight="1" x14ac:dyDescent="0.2">
      <c r="A1126" s="3">
        <v>8128</v>
      </c>
      <c r="B1126" s="10" t="s">
        <v>2863</v>
      </c>
      <c r="C1126" s="11"/>
      <c r="D1126" s="4" t="s">
        <v>2860</v>
      </c>
      <c r="E1126" s="4" t="s">
        <v>2864</v>
      </c>
      <c r="F1126" s="4" t="s">
        <v>47</v>
      </c>
      <c r="G1126" s="4" t="s">
        <v>11</v>
      </c>
      <c r="H1126" s="20">
        <v>5000</v>
      </c>
      <c r="I1126" s="4" t="str">
        <f t="shared" si="17"/>
        <v>ANA MERCEDES HENRIQUEZ</v>
      </c>
    </row>
    <row r="1127" spans="1:9" ht="6.75" customHeight="1" x14ac:dyDescent="0.2">
      <c r="A1127" s="3">
        <v>11673</v>
      </c>
      <c r="B1127" s="10" t="s">
        <v>1610</v>
      </c>
      <c r="C1127" s="11"/>
      <c r="D1127" s="4" t="s">
        <v>2860</v>
      </c>
      <c r="E1127" s="4" t="s">
        <v>2865</v>
      </c>
      <c r="F1127" s="4" t="s">
        <v>14</v>
      </c>
      <c r="G1127" s="4" t="s">
        <v>11</v>
      </c>
      <c r="H1127" s="20">
        <v>5000</v>
      </c>
      <c r="I1127" s="4" t="str">
        <f t="shared" si="17"/>
        <v>DOMINGA HENRIQUEZ</v>
      </c>
    </row>
    <row r="1128" spans="1:9" ht="6.75" customHeight="1" x14ac:dyDescent="0.2">
      <c r="A1128" s="3">
        <v>7010</v>
      </c>
      <c r="B1128" s="10" t="s">
        <v>2866</v>
      </c>
      <c r="C1128" s="11"/>
      <c r="D1128" s="4" t="s">
        <v>2860</v>
      </c>
      <c r="E1128" s="4" t="s">
        <v>2867</v>
      </c>
      <c r="F1128" s="4" t="s">
        <v>27</v>
      </c>
      <c r="G1128" s="4" t="s">
        <v>11</v>
      </c>
      <c r="H1128" s="20">
        <v>5000</v>
      </c>
      <c r="I1128" s="4" t="str">
        <f t="shared" si="17"/>
        <v>JORGE ALBERTO HENRIQUEZ</v>
      </c>
    </row>
    <row r="1129" spans="1:9" ht="15" customHeight="1" x14ac:dyDescent="0.2">
      <c r="A1129" s="5">
        <v>7958</v>
      </c>
      <c r="B1129" s="12" t="s">
        <v>2868</v>
      </c>
      <c r="C1129" s="13"/>
      <c r="D1129" s="6" t="s">
        <v>2860</v>
      </c>
      <c r="E1129" s="6" t="s">
        <v>2869</v>
      </c>
      <c r="F1129" s="6" t="s">
        <v>51</v>
      </c>
      <c r="G1129" s="7" t="s">
        <v>52</v>
      </c>
      <c r="H1129" s="21">
        <v>5000</v>
      </c>
      <c r="I1129" s="4" t="str">
        <f t="shared" si="17"/>
        <v>PRUDENCIO HENRIQUEZ</v>
      </c>
    </row>
    <row r="1130" spans="1:9" ht="15" customHeight="1" x14ac:dyDescent="0.2">
      <c r="A1130" s="5">
        <v>8435</v>
      </c>
      <c r="B1130" s="12" t="s">
        <v>2870</v>
      </c>
      <c r="C1130" s="13"/>
      <c r="D1130" s="6" t="s">
        <v>2860</v>
      </c>
      <c r="E1130" s="6" t="s">
        <v>2871</v>
      </c>
      <c r="F1130" s="7" t="s">
        <v>271</v>
      </c>
      <c r="G1130" s="6" t="s">
        <v>20</v>
      </c>
      <c r="H1130" s="21">
        <v>5200</v>
      </c>
      <c r="I1130" s="4" t="str">
        <f t="shared" si="17"/>
        <v>SALOMON HENRIQUEZ</v>
      </c>
    </row>
    <row r="1131" spans="1:9" ht="15" customHeight="1" x14ac:dyDescent="0.2">
      <c r="A1131" s="5">
        <v>8105</v>
      </c>
      <c r="B1131" s="12" t="s">
        <v>362</v>
      </c>
      <c r="C1131" s="13"/>
      <c r="D1131" s="6" t="s">
        <v>2872</v>
      </c>
      <c r="E1131" s="6" t="s">
        <v>2873</v>
      </c>
      <c r="F1131" s="7" t="s">
        <v>221</v>
      </c>
      <c r="G1131" s="7" t="s">
        <v>52</v>
      </c>
      <c r="H1131" s="21">
        <v>5000</v>
      </c>
      <c r="I1131" s="4" t="str">
        <f t="shared" si="17"/>
        <v>AMPARO HENRIQUEZ REYNOSO</v>
      </c>
    </row>
    <row r="1132" spans="1:9" ht="6.75" customHeight="1" x14ac:dyDescent="0.2">
      <c r="A1132" s="3">
        <v>9279</v>
      </c>
      <c r="B1132" s="10" t="s">
        <v>2874</v>
      </c>
      <c r="C1132" s="11"/>
      <c r="D1132" s="4" t="s">
        <v>2875</v>
      </c>
      <c r="E1132" s="4" t="s">
        <v>2876</v>
      </c>
      <c r="F1132" s="4" t="s">
        <v>35</v>
      </c>
      <c r="G1132" s="4" t="s">
        <v>11</v>
      </c>
      <c r="H1132" s="20">
        <v>5000</v>
      </c>
      <c r="I1132" s="4" t="str">
        <f t="shared" si="17"/>
        <v>ADALGISA HEREDIA</v>
      </c>
    </row>
    <row r="1133" spans="1:9" ht="6.75" customHeight="1" x14ac:dyDescent="0.2">
      <c r="A1133" s="3">
        <v>8916</v>
      </c>
      <c r="B1133" s="10" t="s">
        <v>141</v>
      </c>
      <c r="C1133" s="11"/>
      <c r="D1133" s="4" t="s">
        <v>2875</v>
      </c>
      <c r="E1133" s="4" t="s">
        <v>2877</v>
      </c>
      <c r="F1133" s="4" t="s">
        <v>10</v>
      </c>
      <c r="G1133" s="4" t="s">
        <v>11</v>
      </c>
      <c r="H1133" s="20">
        <v>5000</v>
      </c>
      <c r="I1133" s="4" t="str">
        <f t="shared" si="17"/>
        <v>JUAN HEREDIA</v>
      </c>
    </row>
    <row r="1134" spans="1:9" ht="15" customHeight="1" x14ac:dyDescent="0.2">
      <c r="A1134" s="5">
        <v>8993</v>
      </c>
      <c r="B1134" s="12" t="s">
        <v>28</v>
      </c>
      <c r="C1134" s="13"/>
      <c r="D1134" s="6" t="s">
        <v>2875</v>
      </c>
      <c r="E1134" s="6" t="s">
        <v>2878</v>
      </c>
      <c r="F1134" s="7" t="s">
        <v>107</v>
      </c>
      <c r="G1134" s="6" t="s">
        <v>11</v>
      </c>
      <c r="H1134" s="21">
        <v>5000</v>
      </c>
      <c r="I1134" s="4" t="str">
        <f t="shared" si="17"/>
        <v>RAMON HEREDIA</v>
      </c>
    </row>
    <row r="1135" spans="1:9" ht="6.75" customHeight="1" x14ac:dyDescent="0.2">
      <c r="A1135" s="3">
        <v>12299</v>
      </c>
      <c r="B1135" s="10" t="s">
        <v>187</v>
      </c>
      <c r="C1135" s="11"/>
      <c r="D1135" s="4" t="s">
        <v>2879</v>
      </c>
      <c r="E1135" s="4" t="s">
        <v>2880</v>
      </c>
      <c r="F1135" s="4" t="s">
        <v>10</v>
      </c>
      <c r="G1135" s="4" t="s">
        <v>11</v>
      </c>
      <c r="H1135" s="20">
        <v>5000</v>
      </c>
      <c r="I1135" s="4" t="str">
        <f t="shared" si="17"/>
        <v>CRISTINA HEREDIA BAUTISTA</v>
      </c>
    </row>
    <row r="1136" spans="1:9" ht="6.75" customHeight="1" x14ac:dyDescent="0.2">
      <c r="A1136" s="3">
        <v>13362</v>
      </c>
      <c r="B1136" s="10" t="s">
        <v>2881</v>
      </c>
      <c r="C1136" s="11"/>
      <c r="D1136" s="4" t="s">
        <v>2882</v>
      </c>
      <c r="E1136" s="4" t="s">
        <v>2883</v>
      </c>
      <c r="F1136" s="4" t="s">
        <v>27</v>
      </c>
      <c r="G1136" s="4" t="s">
        <v>11</v>
      </c>
      <c r="H1136" s="20">
        <v>5000</v>
      </c>
      <c r="I1136" s="4" t="str">
        <f t="shared" si="17"/>
        <v>DIGNA HEREDIA DE LEON</v>
      </c>
    </row>
    <row r="1137" spans="1:9" ht="6.75" customHeight="1" x14ac:dyDescent="0.2">
      <c r="A1137" s="3">
        <v>13120</v>
      </c>
      <c r="B1137" s="10" t="s">
        <v>2884</v>
      </c>
      <c r="C1137" s="11"/>
      <c r="D1137" s="4" t="s">
        <v>2885</v>
      </c>
      <c r="E1137" s="4" t="s">
        <v>2886</v>
      </c>
      <c r="F1137" s="4" t="s">
        <v>39</v>
      </c>
      <c r="G1137" s="4" t="s">
        <v>40</v>
      </c>
      <c r="H1137" s="20">
        <v>8000</v>
      </c>
      <c r="I1137" s="4" t="str">
        <f t="shared" si="17"/>
        <v>JOEL MANUEL HEREDIA GARCIA</v>
      </c>
    </row>
    <row r="1138" spans="1:9" ht="6.75" customHeight="1" x14ac:dyDescent="0.2">
      <c r="A1138" s="3">
        <v>8146</v>
      </c>
      <c r="B1138" s="10" t="s">
        <v>731</v>
      </c>
      <c r="C1138" s="11"/>
      <c r="D1138" s="4" t="s">
        <v>2887</v>
      </c>
      <c r="E1138" s="4" t="s">
        <v>2888</v>
      </c>
      <c r="F1138" s="4" t="s">
        <v>56</v>
      </c>
      <c r="G1138" s="4" t="s">
        <v>11</v>
      </c>
      <c r="H1138" s="20">
        <v>5000</v>
      </c>
      <c r="I1138" s="4" t="str">
        <f t="shared" si="17"/>
        <v>PEDRO HEREDIA SUAREZ</v>
      </c>
    </row>
    <row r="1139" spans="1:9" ht="15" customHeight="1" x14ac:dyDescent="0.2">
      <c r="A1139" s="5">
        <v>13959</v>
      </c>
      <c r="B1139" s="12" t="s">
        <v>514</v>
      </c>
      <c r="C1139" s="13"/>
      <c r="D1139" s="6" t="s">
        <v>2889</v>
      </c>
      <c r="E1139" s="6" t="s">
        <v>2890</v>
      </c>
      <c r="F1139" s="7" t="s">
        <v>107</v>
      </c>
      <c r="G1139" s="6" t="s">
        <v>2891</v>
      </c>
      <c r="H1139" s="21">
        <v>11000</v>
      </c>
      <c r="I1139" s="4" t="str">
        <f t="shared" si="17"/>
        <v>ANTONIO HERNANDEZ</v>
      </c>
    </row>
    <row r="1140" spans="1:9" ht="6.75" customHeight="1" x14ac:dyDescent="0.2">
      <c r="A1140" s="3">
        <v>6545</v>
      </c>
      <c r="B1140" s="10" t="s">
        <v>2892</v>
      </c>
      <c r="C1140" s="11"/>
      <c r="D1140" s="4" t="s">
        <v>2889</v>
      </c>
      <c r="E1140" s="4" t="s">
        <v>2893</v>
      </c>
      <c r="F1140" s="4" t="s">
        <v>10</v>
      </c>
      <c r="G1140" s="4" t="s">
        <v>11</v>
      </c>
      <c r="H1140" s="20">
        <v>5000</v>
      </c>
      <c r="I1140" s="4" t="str">
        <f t="shared" si="17"/>
        <v>ELIZABETH HERNANDEZ</v>
      </c>
    </row>
    <row r="1141" spans="1:9" ht="15" customHeight="1" x14ac:dyDescent="0.2">
      <c r="A1141" s="5">
        <v>13973</v>
      </c>
      <c r="B1141" s="12" t="s">
        <v>2892</v>
      </c>
      <c r="C1141" s="13"/>
      <c r="D1141" s="6" t="s">
        <v>2889</v>
      </c>
      <c r="E1141" s="6" t="s">
        <v>2894</v>
      </c>
      <c r="F1141" s="6" t="s">
        <v>51</v>
      </c>
      <c r="G1141" s="7" t="s">
        <v>52</v>
      </c>
      <c r="H1141" s="21">
        <v>5000</v>
      </c>
      <c r="I1141" s="4" t="str">
        <f t="shared" si="17"/>
        <v>ELIZABETH HERNANDEZ</v>
      </c>
    </row>
    <row r="1142" spans="1:9" ht="15" customHeight="1" x14ac:dyDescent="0.2">
      <c r="A1142" s="5">
        <v>8492</v>
      </c>
      <c r="B1142" s="12" t="s">
        <v>545</v>
      </c>
      <c r="C1142" s="13"/>
      <c r="D1142" s="6" t="s">
        <v>2889</v>
      </c>
      <c r="E1142" s="6" t="s">
        <v>2895</v>
      </c>
      <c r="F1142" s="7" t="s">
        <v>297</v>
      </c>
      <c r="G1142" s="6" t="s">
        <v>272</v>
      </c>
      <c r="H1142" s="21">
        <v>5000</v>
      </c>
      <c r="I1142" s="4" t="str">
        <f t="shared" si="17"/>
        <v>MARIA HERNANDEZ</v>
      </c>
    </row>
    <row r="1143" spans="1:9" ht="15" customHeight="1" x14ac:dyDescent="0.2">
      <c r="A1143" s="5">
        <v>8048</v>
      </c>
      <c r="B1143" s="12" t="s">
        <v>1847</v>
      </c>
      <c r="C1143" s="13"/>
      <c r="D1143" s="6" t="s">
        <v>2889</v>
      </c>
      <c r="E1143" s="6" t="s">
        <v>2896</v>
      </c>
      <c r="F1143" s="7" t="s">
        <v>221</v>
      </c>
      <c r="G1143" s="7" t="s">
        <v>52</v>
      </c>
      <c r="H1143" s="21">
        <v>5000</v>
      </c>
      <c r="I1143" s="4" t="str">
        <f t="shared" si="17"/>
        <v>MARTINA HERNANDEZ</v>
      </c>
    </row>
    <row r="1144" spans="1:9" ht="15" customHeight="1" x14ac:dyDescent="0.2">
      <c r="A1144" s="5">
        <v>7598</v>
      </c>
      <c r="B1144" s="12" t="s">
        <v>917</v>
      </c>
      <c r="C1144" s="13"/>
      <c r="D1144" s="6" t="s">
        <v>2889</v>
      </c>
      <c r="E1144" s="6" t="s">
        <v>2897</v>
      </c>
      <c r="F1144" s="7" t="s">
        <v>107</v>
      </c>
      <c r="G1144" s="6" t="s">
        <v>11</v>
      </c>
      <c r="H1144" s="21">
        <v>5000</v>
      </c>
      <c r="I1144" s="4" t="str">
        <f t="shared" si="17"/>
        <v>MIGUEL A. HERNANDEZ</v>
      </c>
    </row>
    <row r="1145" spans="1:9" ht="6.75" customHeight="1" x14ac:dyDescent="0.2">
      <c r="A1145" s="3">
        <v>5975</v>
      </c>
      <c r="B1145" s="10" t="s">
        <v>2898</v>
      </c>
      <c r="C1145" s="11"/>
      <c r="D1145" s="4" t="s">
        <v>2889</v>
      </c>
      <c r="E1145" s="4" t="s">
        <v>2899</v>
      </c>
      <c r="F1145" s="4" t="s">
        <v>14</v>
      </c>
      <c r="G1145" s="4" t="s">
        <v>11</v>
      </c>
      <c r="H1145" s="20">
        <v>5000</v>
      </c>
      <c r="I1145" s="4" t="str">
        <f t="shared" si="17"/>
        <v>RAFAEL MIGUEL HERNANDEZ</v>
      </c>
    </row>
    <row r="1146" spans="1:9" ht="6.75" customHeight="1" x14ac:dyDescent="0.2">
      <c r="A1146" s="3">
        <v>10773</v>
      </c>
      <c r="B1146" s="10" t="s">
        <v>440</v>
      </c>
      <c r="C1146" s="11"/>
      <c r="D1146" s="4" t="s">
        <v>2889</v>
      </c>
      <c r="E1146" s="4" t="s">
        <v>2900</v>
      </c>
      <c r="F1146" s="4" t="s">
        <v>301</v>
      </c>
      <c r="G1146" s="4" t="s">
        <v>11</v>
      </c>
      <c r="H1146" s="20">
        <v>5000</v>
      </c>
      <c r="I1146" s="4" t="str">
        <f t="shared" si="17"/>
        <v>SIMONA HERNANDEZ</v>
      </c>
    </row>
    <row r="1147" spans="1:9" ht="6.75" customHeight="1" x14ac:dyDescent="0.2">
      <c r="A1147" s="3">
        <v>9150</v>
      </c>
      <c r="B1147" s="10" t="s">
        <v>2901</v>
      </c>
      <c r="C1147" s="11"/>
      <c r="D1147" s="4" t="s">
        <v>2889</v>
      </c>
      <c r="E1147" s="4" t="s">
        <v>2902</v>
      </c>
      <c r="F1147" s="4" t="s">
        <v>14</v>
      </c>
      <c r="G1147" s="4" t="s">
        <v>11</v>
      </c>
      <c r="H1147" s="20">
        <v>5000</v>
      </c>
      <c r="I1147" s="4" t="str">
        <f t="shared" si="17"/>
        <v>WENDY JOSEFINA HERNANDEZ</v>
      </c>
    </row>
    <row r="1148" spans="1:9" ht="6.75" customHeight="1" x14ac:dyDescent="0.2">
      <c r="A1148" s="3">
        <v>10160</v>
      </c>
      <c r="B1148" s="10" t="s">
        <v>2903</v>
      </c>
      <c r="C1148" s="11"/>
      <c r="D1148" s="4" t="s">
        <v>2889</v>
      </c>
      <c r="E1148" s="4" t="s">
        <v>2904</v>
      </c>
      <c r="F1148" s="4" t="s">
        <v>56</v>
      </c>
      <c r="G1148" s="4" t="s">
        <v>11</v>
      </c>
      <c r="H1148" s="20">
        <v>5000</v>
      </c>
      <c r="I1148" s="4" t="str">
        <f t="shared" si="17"/>
        <v>JEANETT HERNANDEZ</v>
      </c>
    </row>
    <row r="1149" spans="1:9" ht="6.75" customHeight="1" x14ac:dyDescent="0.2">
      <c r="A1149" s="3">
        <v>14580</v>
      </c>
      <c r="B1149" s="10" t="s">
        <v>2905</v>
      </c>
      <c r="C1149" s="11"/>
      <c r="D1149" s="4" t="s">
        <v>2906</v>
      </c>
      <c r="E1149" s="4" t="s">
        <v>2907</v>
      </c>
      <c r="F1149" s="4" t="s">
        <v>56</v>
      </c>
      <c r="G1149" s="4" t="s">
        <v>11</v>
      </c>
      <c r="H1149" s="20">
        <v>5000</v>
      </c>
      <c r="I1149" s="4" t="str">
        <f t="shared" si="17"/>
        <v>ROSA MARIA HERNANDEZ ALMANZAR</v>
      </c>
    </row>
    <row r="1150" spans="1:9" ht="6.75" customHeight="1" x14ac:dyDescent="0.2">
      <c r="A1150" s="3">
        <v>12169</v>
      </c>
      <c r="B1150" s="10" t="s">
        <v>2908</v>
      </c>
      <c r="C1150" s="11"/>
      <c r="D1150" s="4" t="s">
        <v>2909</v>
      </c>
      <c r="E1150" s="4" t="s">
        <v>2910</v>
      </c>
      <c r="F1150" s="4" t="s">
        <v>87</v>
      </c>
      <c r="G1150" s="4" t="s">
        <v>11</v>
      </c>
      <c r="H1150" s="20">
        <v>5000</v>
      </c>
      <c r="I1150" s="4" t="str">
        <f t="shared" si="17"/>
        <v>JOSIAS HERNANDEZ ALMONTE</v>
      </c>
    </row>
    <row r="1151" spans="1:9" ht="6.75" customHeight="1" x14ac:dyDescent="0.2">
      <c r="A1151" s="3">
        <v>10815</v>
      </c>
      <c r="B1151" s="10" t="s">
        <v>2911</v>
      </c>
      <c r="C1151" s="11"/>
      <c r="D1151" s="4" t="s">
        <v>2912</v>
      </c>
      <c r="E1151" s="4" t="s">
        <v>2913</v>
      </c>
      <c r="F1151" s="4" t="s">
        <v>10</v>
      </c>
      <c r="G1151" s="4" t="s">
        <v>11</v>
      </c>
      <c r="H1151" s="20">
        <v>5000</v>
      </c>
      <c r="I1151" s="4" t="str">
        <f t="shared" si="17"/>
        <v>JOSEFA HERNANDEZ DE LOS SANTOS</v>
      </c>
    </row>
    <row r="1152" spans="1:9" ht="6.75" customHeight="1" x14ac:dyDescent="0.2">
      <c r="A1152" s="3">
        <v>7305</v>
      </c>
      <c r="B1152" s="10" t="s">
        <v>2914</v>
      </c>
      <c r="C1152" s="11"/>
      <c r="D1152" s="4" t="s">
        <v>2915</v>
      </c>
      <c r="E1152" s="4" t="s">
        <v>2916</v>
      </c>
      <c r="F1152" s="4" t="s">
        <v>19</v>
      </c>
      <c r="G1152" s="4" t="s">
        <v>11</v>
      </c>
      <c r="H1152" s="20">
        <v>5000</v>
      </c>
      <c r="I1152" s="4" t="str">
        <f t="shared" si="17"/>
        <v>JULIO DE JESUS HERNANDEZ ESPINAL</v>
      </c>
    </row>
    <row r="1153" spans="1:9" ht="6.75" customHeight="1" x14ac:dyDescent="0.2">
      <c r="A1153" s="3">
        <v>12159</v>
      </c>
      <c r="B1153" s="10" t="s">
        <v>2504</v>
      </c>
      <c r="C1153" s="11"/>
      <c r="D1153" s="4" t="s">
        <v>2917</v>
      </c>
      <c r="E1153" s="4" t="s">
        <v>2918</v>
      </c>
      <c r="F1153" s="4" t="s">
        <v>87</v>
      </c>
      <c r="G1153" s="4" t="s">
        <v>11</v>
      </c>
      <c r="H1153" s="20">
        <v>6500</v>
      </c>
      <c r="I1153" s="4" t="str">
        <f t="shared" si="17"/>
        <v>VINICIO HERNANDEZ FERNANDEZ</v>
      </c>
    </row>
    <row r="1154" spans="1:9" ht="6.75" customHeight="1" x14ac:dyDescent="0.2">
      <c r="A1154" s="3">
        <v>7261</v>
      </c>
      <c r="B1154" s="10" t="s">
        <v>517</v>
      </c>
      <c r="C1154" s="11"/>
      <c r="D1154" s="4" t="s">
        <v>2919</v>
      </c>
      <c r="E1154" s="4" t="s">
        <v>2920</v>
      </c>
      <c r="F1154" s="4" t="s">
        <v>27</v>
      </c>
      <c r="G1154" s="4" t="s">
        <v>11</v>
      </c>
      <c r="H1154" s="20">
        <v>5000</v>
      </c>
      <c r="I1154" s="4" t="str">
        <f t="shared" si="17"/>
        <v>LUCIA HERNANDEZ FLORES</v>
      </c>
    </row>
    <row r="1155" spans="1:9" ht="6.75" customHeight="1" x14ac:dyDescent="0.2">
      <c r="A1155" s="3">
        <v>8634</v>
      </c>
      <c r="B1155" s="10" t="s">
        <v>2921</v>
      </c>
      <c r="C1155" s="11"/>
      <c r="D1155" s="4" t="s">
        <v>2922</v>
      </c>
      <c r="E1155" s="4" t="s">
        <v>2923</v>
      </c>
      <c r="F1155" s="4" t="s">
        <v>35</v>
      </c>
      <c r="G1155" s="4" t="s">
        <v>11</v>
      </c>
      <c r="H1155" s="20">
        <v>5000</v>
      </c>
      <c r="I1155" s="4" t="str">
        <f t="shared" ref="I1155:I1218" si="18">_xlfn.CONCAT(B1155," ",D1155)</f>
        <v>ISEDRA HERNANDEZ LAURECIO</v>
      </c>
    </row>
    <row r="1156" spans="1:9" ht="15" customHeight="1" x14ac:dyDescent="0.2">
      <c r="A1156" s="5">
        <v>14318</v>
      </c>
      <c r="B1156" s="12" t="s">
        <v>2924</v>
      </c>
      <c r="C1156" s="13"/>
      <c r="D1156" s="6" t="s">
        <v>2925</v>
      </c>
      <c r="E1156" s="6" t="s">
        <v>2926</v>
      </c>
      <c r="F1156" s="6" t="s">
        <v>307</v>
      </c>
      <c r="G1156" s="6" t="s">
        <v>11</v>
      </c>
      <c r="H1156" s="21">
        <v>5000</v>
      </c>
      <c r="I1156" s="4" t="str">
        <f t="shared" si="18"/>
        <v>FACUNDO HERNANDEZ LEYBA</v>
      </c>
    </row>
    <row r="1157" spans="1:9" ht="6.75" customHeight="1" x14ac:dyDescent="0.2">
      <c r="A1157" s="3">
        <v>9857</v>
      </c>
      <c r="B1157" s="10" t="s">
        <v>2927</v>
      </c>
      <c r="C1157" s="11"/>
      <c r="D1157" s="4" t="s">
        <v>2928</v>
      </c>
      <c r="E1157" s="4" t="s">
        <v>2929</v>
      </c>
      <c r="F1157" s="4" t="s">
        <v>443</v>
      </c>
      <c r="G1157" s="4" t="s">
        <v>11</v>
      </c>
      <c r="H1157" s="20">
        <v>5000</v>
      </c>
      <c r="I1157" s="4" t="str">
        <f t="shared" si="18"/>
        <v>ECOLASTICO HERNANDEZ MERCEDEZ</v>
      </c>
    </row>
    <row r="1158" spans="1:9" ht="6.75" customHeight="1" x14ac:dyDescent="0.2">
      <c r="A1158" s="3">
        <v>8529</v>
      </c>
      <c r="B1158" s="10" t="s">
        <v>170</v>
      </c>
      <c r="C1158" s="11"/>
      <c r="D1158" s="4" t="s">
        <v>2930</v>
      </c>
      <c r="E1158" s="4" t="s">
        <v>2931</v>
      </c>
      <c r="F1158" s="4" t="s">
        <v>615</v>
      </c>
      <c r="G1158" s="4" t="s">
        <v>272</v>
      </c>
      <c r="H1158" s="20">
        <v>5000</v>
      </c>
      <c r="I1158" s="4" t="str">
        <f t="shared" si="18"/>
        <v>NELSON HERNANDEZ MOSQUEA</v>
      </c>
    </row>
    <row r="1159" spans="1:9" ht="15" customHeight="1" x14ac:dyDescent="0.2">
      <c r="A1159" s="5">
        <v>14235</v>
      </c>
      <c r="B1159" s="12" t="s">
        <v>437</v>
      </c>
      <c r="C1159" s="13"/>
      <c r="D1159" s="6" t="s">
        <v>2932</v>
      </c>
      <c r="E1159" s="6" t="s">
        <v>2933</v>
      </c>
      <c r="F1159" s="6" t="s">
        <v>76</v>
      </c>
      <c r="G1159" s="7" t="s">
        <v>178</v>
      </c>
      <c r="H1159" s="21">
        <v>5000</v>
      </c>
      <c r="I1159" s="4" t="str">
        <f t="shared" si="18"/>
        <v>JOSEFINA HERNANDEZ ORTEGA</v>
      </c>
    </row>
    <row r="1160" spans="1:9" ht="15" customHeight="1" x14ac:dyDescent="0.2">
      <c r="A1160" s="5">
        <v>9798</v>
      </c>
      <c r="B1160" s="12" t="s">
        <v>28</v>
      </c>
      <c r="C1160" s="13"/>
      <c r="D1160" s="6" t="s">
        <v>2932</v>
      </c>
      <c r="E1160" s="6" t="s">
        <v>2934</v>
      </c>
      <c r="F1160" s="6" t="s">
        <v>76</v>
      </c>
      <c r="G1160" s="7" t="s">
        <v>178</v>
      </c>
      <c r="H1160" s="21">
        <v>5000</v>
      </c>
      <c r="I1160" s="4" t="str">
        <f t="shared" si="18"/>
        <v>RAMON HERNANDEZ ORTEGA</v>
      </c>
    </row>
    <row r="1161" spans="1:9" ht="6.75" customHeight="1" x14ac:dyDescent="0.2">
      <c r="A1161" s="3">
        <v>14447</v>
      </c>
      <c r="B1161" s="10" t="s">
        <v>1079</v>
      </c>
      <c r="C1161" s="11"/>
      <c r="D1161" s="4" t="s">
        <v>2932</v>
      </c>
      <c r="E1161" s="4" t="s">
        <v>2935</v>
      </c>
      <c r="F1161" s="4" t="s">
        <v>39</v>
      </c>
      <c r="G1161" s="4" t="s">
        <v>40</v>
      </c>
      <c r="H1161" s="20">
        <v>8000</v>
      </c>
      <c r="I1161" s="4" t="str">
        <f t="shared" si="18"/>
        <v>VICTOR MANUEL HERNANDEZ ORTEGA</v>
      </c>
    </row>
    <row r="1162" spans="1:9" ht="6.75" customHeight="1" x14ac:dyDescent="0.2">
      <c r="A1162" s="3">
        <v>14058</v>
      </c>
      <c r="B1162" s="10" t="s">
        <v>2936</v>
      </c>
      <c r="C1162" s="11"/>
      <c r="D1162" s="4" t="s">
        <v>2937</v>
      </c>
      <c r="E1162" s="4" t="s">
        <v>2938</v>
      </c>
      <c r="F1162" s="4" t="s">
        <v>35</v>
      </c>
      <c r="G1162" s="4" t="s">
        <v>11</v>
      </c>
      <c r="H1162" s="20">
        <v>5000</v>
      </c>
      <c r="I1162" s="4" t="str">
        <f t="shared" si="18"/>
        <v>ROSA INES HERNANDEZ PERALTA</v>
      </c>
    </row>
    <row r="1163" spans="1:9" ht="6.75" customHeight="1" x14ac:dyDescent="0.2">
      <c r="A1163" s="3">
        <v>14799</v>
      </c>
      <c r="B1163" s="10" t="s">
        <v>2939</v>
      </c>
      <c r="C1163" s="11"/>
      <c r="D1163" s="4" t="s">
        <v>2940</v>
      </c>
      <c r="E1163" s="4" t="s">
        <v>2941</v>
      </c>
      <c r="F1163" s="4" t="s">
        <v>301</v>
      </c>
      <c r="G1163" s="4" t="s">
        <v>11</v>
      </c>
      <c r="H1163" s="20">
        <v>5000</v>
      </c>
      <c r="I1163" s="4" t="str">
        <f t="shared" si="18"/>
        <v>JOSE GREGORIO HERNANDEZ REYES</v>
      </c>
    </row>
    <row r="1164" spans="1:9" ht="15" customHeight="1" x14ac:dyDescent="0.2">
      <c r="A1164" s="5">
        <v>8434</v>
      </c>
      <c r="B1164" s="12" t="s">
        <v>2942</v>
      </c>
      <c r="C1164" s="13"/>
      <c r="D1164" s="6" t="s">
        <v>2943</v>
      </c>
      <c r="E1164" s="6" t="s">
        <v>2944</v>
      </c>
      <c r="F1164" s="7" t="s">
        <v>271</v>
      </c>
      <c r="G1164" s="6" t="s">
        <v>1855</v>
      </c>
      <c r="H1164" s="21">
        <v>5200</v>
      </c>
      <c r="I1164" s="4" t="str">
        <f t="shared" si="18"/>
        <v>YAHAIRA DOMINGA HERNANDEZ S.</v>
      </c>
    </row>
    <row r="1165" spans="1:9" ht="6.75" customHeight="1" x14ac:dyDescent="0.2">
      <c r="A1165" s="3">
        <v>8154</v>
      </c>
      <c r="B1165" s="10" t="s">
        <v>2945</v>
      </c>
      <c r="C1165" s="11"/>
      <c r="D1165" s="4" t="s">
        <v>2946</v>
      </c>
      <c r="E1165" s="4" t="s">
        <v>2947</v>
      </c>
      <c r="F1165" s="4" t="s">
        <v>301</v>
      </c>
      <c r="G1165" s="4" t="s">
        <v>11</v>
      </c>
      <c r="H1165" s="20">
        <v>5000</v>
      </c>
      <c r="I1165" s="4" t="str">
        <f t="shared" si="18"/>
        <v>PEDRO RHADAMES HERNANDEZ SOSA</v>
      </c>
    </row>
    <row r="1166" spans="1:9" ht="6.75" customHeight="1" x14ac:dyDescent="0.2">
      <c r="A1166" s="3">
        <v>11515</v>
      </c>
      <c r="B1166" s="10" t="s">
        <v>2948</v>
      </c>
      <c r="C1166" s="11"/>
      <c r="D1166" s="4" t="s">
        <v>2949</v>
      </c>
      <c r="E1166" s="4" t="s">
        <v>2950</v>
      </c>
      <c r="F1166" s="4" t="s">
        <v>47</v>
      </c>
      <c r="G1166" s="4" t="s">
        <v>11</v>
      </c>
      <c r="H1166" s="20">
        <v>5000</v>
      </c>
      <c r="I1166" s="4" t="str">
        <f t="shared" si="18"/>
        <v>FERNANDO ANT HERNANDEZ TEJEDA</v>
      </c>
    </row>
    <row r="1167" spans="1:9" ht="15" customHeight="1" x14ac:dyDescent="0.2">
      <c r="A1167" s="5">
        <v>6178</v>
      </c>
      <c r="B1167" s="12" t="s">
        <v>2951</v>
      </c>
      <c r="C1167" s="13"/>
      <c r="D1167" s="6" t="s">
        <v>2952</v>
      </c>
      <c r="E1167" s="6" t="s">
        <v>2953</v>
      </c>
      <c r="F1167" s="6" t="s">
        <v>225</v>
      </c>
      <c r="G1167" s="6" t="s">
        <v>11</v>
      </c>
      <c r="H1167" s="21">
        <v>5000</v>
      </c>
      <c r="I1167" s="4" t="str">
        <f t="shared" si="18"/>
        <v>TERESA HERNANDEZ TORIBIO</v>
      </c>
    </row>
    <row r="1168" spans="1:9" ht="15" customHeight="1" x14ac:dyDescent="0.2">
      <c r="A1168" s="5">
        <v>7678</v>
      </c>
      <c r="B1168" s="12" t="s">
        <v>96</v>
      </c>
      <c r="C1168" s="13"/>
      <c r="D1168" s="6" t="s">
        <v>2954</v>
      </c>
      <c r="E1168" s="6" t="s">
        <v>2955</v>
      </c>
      <c r="F1168" s="7" t="s">
        <v>107</v>
      </c>
      <c r="G1168" s="6" t="s">
        <v>108</v>
      </c>
      <c r="H1168" s="21">
        <v>7000</v>
      </c>
      <c r="I1168" s="4" t="str">
        <f t="shared" si="18"/>
        <v>DOMINGO HERNANDEZ VALDEZ</v>
      </c>
    </row>
    <row r="1169" spans="1:9" ht="6.75" customHeight="1" x14ac:dyDescent="0.2">
      <c r="A1169" s="3">
        <v>8131</v>
      </c>
      <c r="B1169" s="10" t="s">
        <v>938</v>
      </c>
      <c r="C1169" s="11"/>
      <c r="D1169" s="4" t="s">
        <v>2956</v>
      </c>
      <c r="E1169" s="4" t="s">
        <v>2957</v>
      </c>
      <c r="F1169" s="4" t="s">
        <v>301</v>
      </c>
      <c r="G1169" s="4" t="s">
        <v>11</v>
      </c>
      <c r="H1169" s="20">
        <v>5000</v>
      </c>
      <c r="I1169" s="4" t="str">
        <f t="shared" si="18"/>
        <v>MARIA ALTAGRACIA HERRERA</v>
      </c>
    </row>
    <row r="1170" spans="1:9" ht="6.75" customHeight="1" x14ac:dyDescent="0.2">
      <c r="A1170" s="3">
        <v>10102</v>
      </c>
      <c r="B1170" s="10" t="s">
        <v>1856</v>
      </c>
      <c r="C1170" s="11"/>
      <c r="D1170" s="4" t="s">
        <v>2958</v>
      </c>
      <c r="E1170" s="4" t="s">
        <v>2959</v>
      </c>
      <c r="F1170" s="4" t="s">
        <v>279</v>
      </c>
      <c r="G1170" s="4" t="s">
        <v>815</v>
      </c>
      <c r="H1170" s="20">
        <v>6000</v>
      </c>
      <c r="I1170" s="4" t="str">
        <f t="shared" si="18"/>
        <v>JUAN DE DIOS HERRERA BAUTISTA</v>
      </c>
    </row>
    <row r="1171" spans="1:9" ht="6.75" customHeight="1" x14ac:dyDescent="0.2">
      <c r="A1171" s="3">
        <v>8822</v>
      </c>
      <c r="B1171" s="10" t="s">
        <v>609</v>
      </c>
      <c r="C1171" s="11"/>
      <c r="D1171" s="4" t="s">
        <v>2960</v>
      </c>
      <c r="E1171" s="4" t="s">
        <v>2961</v>
      </c>
      <c r="F1171" s="4" t="s">
        <v>27</v>
      </c>
      <c r="G1171" s="4" t="s">
        <v>20</v>
      </c>
      <c r="H1171" s="20">
        <v>6500</v>
      </c>
      <c r="I1171" s="4" t="str">
        <f t="shared" si="18"/>
        <v>ANDRES HERRERA FAMILIA</v>
      </c>
    </row>
    <row r="1172" spans="1:9" ht="6.75" customHeight="1" x14ac:dyDescent="0.2">
      <c r="A1172" s="3">
        <v>14080</v>
      </c>
      <c r="B1172" s="10" t="s">
        <v>2962</v>
      </c>
      <c r="C1172" s="11"/>
      <c r="D1172" s="4" t="s">
        <v>2963</v>
      </c>
      <c r="E1172" s="4" t="s">
        <v>2964</v>
      </c>
      <c r="F1172" s="4" t="s">
        <v>51</v>
      </c>
      <c r="G1172" s="4" t="s">
        <v>2965</v>
      </c>
      <c r="H1172" s="20">
        <v>10000</v>
      </c>
      <c r="I1172" s="4" t="str">
        <f t="shared" si="18"/>
        <v>ANTONIA ELIZABETH HERRERA FLORES</v>
      </c>
    </row>
    <row r="1173" spans="1:9" ht="6.75" customHeight="1" x14ac:dyDescent="0.2">
      <c r="A1173" s="3">
        <v>7787</v>
      </c>
      <c r="B1173" s="10" t="s">
        <v>463</v>
      </c>
      <c r="C1173" s="11"/>
      <c r="D1173" s="4" t="s">
        <v>2966</v>
      </c>
      <c r="E1173" s="4" t="s">
        <v>2967</v>
      </c>
      <c r="F1173" s="4" t="s">
        <v>14</v>
      </c>
      <c r="G1173" s="4" t="s">
        <v>11</v>
      </c>
      <c r="H1173" s="20">
        <v>5000</v>
      </c>
      <c r="I1173" s="4" t="str">
        <f t="shared" si="18"/>
        <v>PABLO HERRERA GONZALEZ</v>
      </c>
    </row>
    <row r="1174" spans="1:9" ht="15" customHeight="1" x14ac:dyDescent="0.2">
      <c r="A1174" s="5">
        <v>9428</v>
      </c>
      <c r="B1174" s="12" t="s">
        <v>2968</v>
      </c>
      <c r="C1174" s="13"/>
      <c r="D1174" s="6" t="s">
        <v>2969</v>
      </c>
      <c r="E1174" s="6" t="s">
        <v>2970</v>
      </c>
      <c r="F1174" s="6" t="s">
        <v>76</v>
      </c>
      <c r="G1174" s="7" t="s">
        <v>178</v>
      </c>
      <c r="H1174" s="21">
        <v>5000</v>
      </c>
      <c r="I1174" s="4" t="str">
        <f t="shared" si="18"/>
        <v>MELANIA HERRERA JIMENEZ</v>
      </c>
    </row>
    <row r="1175" spans="1:9" ht="6.75" customHeight="1" x14ac:dyDescent="0.2">
      <c r="A1175" s="3">
        <v>5850</v>
      </c>
      <c r="B1175" s="10" t="s">
        <v>2971</v>
      </c>
      <c r="C1175" s="11"/>
      <c r="D1175" s="4" t="s">
        <v>2972</v>
      </c>
      <c r="E1175" s="4" t="s">
        <v>2973</v>
      </c>
      <c r="F1175" s="4" t="s">
        <v>14</v>
      </c>
      <c r="G1175" s="4" t="s">
        <v>11</v>
      </c>
      <c r="H1175" s="20">
        <v>5000</v>
      </c>
      <c r="I1175" s="4" t="str">
        <f t="shared" si="18"/>
        <v>ELYS ISABEL HERRERA LARA</v>
      </c>
    </row>
    <row r="1176" spans="1:9" ht="15" customHeight="1" x14ac:dyDescent="0.2">
      <c r="A1176" s="5">
        <v>14786</v>
      </c>
      <c r="B1176" s="12" t="s">
        <v>702</v>
      </c>
      <c r="C1176" s="13"/>
      <c r="D1176" s="6" t="s">
        <v>2974</v>
      </c>
      <c r="E1176" s="6" t="s">
        <v>2975</v>
      </c>
      <c r="F1176" s="7" t="s">
        <v>117</v>
      </c>
      <c r="G1176" s="7" t="s">
        <v>52</v>
      </c>
      <c r="H1176" s="21">
        <v>5000</v>
      </c>
      <c r="I1176" s="4" t="str">
        <f t="shared" si="18"/>
        <v>MILAGROS HERRERA RINCON</v>
      </c>
    </row>
    <row r="1177" spans="1:9" ht="15" customHeight="1" x14ac:dyDescent="0.2">
      <c r="A1177" s="5">
        <v>14306</v>
      </c>
      <c r="B1177" s="12" t="s">
        <v>2976</v>
      </c>
      <c r="C1177" s="13"/>
      <c r="D1177" s="6" t="s">
        <v>2977</v>
      </c>
      <c r="E1177" s="6" t="s">
        <v>2978</v>
      </c>
      <c r="F1177" s="6" t="s">
        <v>307</v>
      </c>
      <c r="G1177" s="6" t="s">
        <v>11</v>
      </c>
      <c r="H1177" s="21">
        <v>5000</v>
      </c>
      <c r="I1177" s="4" t="str">
        <f t="shared" si="18"/>
        <v>MARIANA ANTONIA HERRERA SALAS DE ROSARI</v>
      </c>
    </row>
    <row r="1178" spans="1:9" ht="15" customHeight="1" x14ac:dyDescent="0.2">
      <c r="A1178" s="5">
        <v>14218</v>
      </c>
      <c r="B1178" s="12" t="s">
        <v>2979</v>
      </c>
      <c r="C1178" s="13"/>
      <c r="D1178" s="6" t="s">
        <v>2980</v>
      </c>
      <c r="E1178" s="6" t="s">
        <v>2981</v>
      </c>
      <c r="F1178" s="7" t="s">
        <v>418</v>
      </c>
      <c r="G1178" s="6" t="s">
        <v>11</v>
      </c>
      <c r="H1178" s="21">
        <v>5000</v>
      </c>
      <c r="I1178" s="4" t="str">
        <f t="shared" si="18"/>
        <v>FRANCHESCA HIDALGO MATEO</v>
      </c>
    </row>
    <row r="1179" spans="1:9" ht="15" customHeight="1" x14ac:dyDescent="0.2">
      <c r="A1179" s="5">
        <v>7452</v>
      </c>
      <c r="B1179" s="12" t="s">
        <v>2982</v>
      </c>
      <c r="C1179" s="13"/>
      <c r="D1179" s="6" t="s">
        <v>2983</v>
      </c>
      <c r="E1179" s="6" t="s">
        <v>2984</v>
      </c>
      <c r="F1179" s="6" t="s">
        <v>31</v>
      </c>
      <c r="G1179" s="7" t="s">
        <v>2985</v>
      </c>
      <c r="H1179" s="21">
        <v>10000</v>
      </c>
      <c r="I1179" s="4" t="str">
        <f t="shared" si="18"/>
        <v>ENMANUEL HIDALGO PAULINO</v>
      </c>
    </row>
    <row r="1180" spans="1:9" ht="15" customHeight="1" x14ac:dyDescent="0.2">
      <c r="A1180" s="5">
        <v>7371</v>
      </c>
      <c r="B1180" s="12" t="s">
        <v>514</v>
      </c>
      <c r="C1180" s="13"/>
      <c r="D1180" s="6" t="s">
        <v>2986</v>
      </c>
      <c r="E1180" s="6" t="s">
        <v>2987</v>
      </c>
      <c r="F1180" s="7" t="s">
        <v>94</v>
      </c>
      <c r="G1180" s="6" t="s">
        <v>95</v>
      </c>
      <c r="H1180" s="21">
        <v>5000</v>
      </c>
      <c r="I1180" s="4" t="str">
        <f t="shared" si="18"/>
        <v>ANTONIO HIDALGO SIERRA</v>
      </c>
    </row>
    <row r="1181" spans="1:9" ht="6.75" customHeight="1" x14ac:dyDescent="0.2">
      <c r="A1181" s="3">
        <v>11878</v>
      </c>
      <c r="B1181" s="10" t="s">
        <v>879</v>
      </c>
      <c r="C1181" s="11"/>
      <c r="D1181" s="4" t="s">
        <v>2988</v>
      </c>
      <c r="E1181" s="4" t="s">
        <v>2989</v>
      </c>
      <c r="F1181" s="4" t="s">
        <v>39</v>
      </c>
      <c r="G1181" s="4" t="s">
        <v>422</v>
      </c>
      <c r="H1181" s="20">
        <v>10000</v>
      </c>
      <c r="I1181" s="4" t="str">
        <f t="shared" si="18"/>
        <v>PAULINO HIRALDO</v>
      </c>
    </row>
    <row r="1182" spans="1:9" ht="6.75" customHeight="1" x14ac:dyDescent="0.2">
      <c r="A1182" s="3">
        <v>7199</v>
      </c>
      <c r="B1182" s="10" t="s">
        <v>2990</v>
      </c>
      <c r="C1182" s="11"/>
      <c r="D1182" s="4" t="s">
        <v>2991</v>
      </c>
      <c r="E1182" s="4" t="s">
        <v>2992</v>
      </c>
      <c r="F1182" s="4" t="s">
        <v>27</v>
      </c>
      <c r="G1182" s="4" t="s">
        <v>11</v>
      </c>
      <c r="H1182" s="20">
        <v>5000</v>
      </c>
      <c r="I1182" s="4" t="str">
        <f t="shared" si="18"/>
        <v>CARMEN ISABEL HODGE TAVERAS</v>
      </c>
    </row>
    <row r="1183" spans="1:9" ht="6.75" customHeight="1" x14ac:dyDescent="0.2">
      <c r="A1183" s="3">
        <v>11823</v>
      </c>
      <c r="B1183" s="10" t="s">
        <v>2993</v>
      </c>
      <c r="C1183" s="11"/>
      <c r="D1183" s="4" t="s">
        <v>2994</v>
      </c>
      <c r="E1183" s="4" t="s">
        <v>2995</v>
      </c>
      <c r="F1183" s="4" t="s">
        <v>39</v>
      </c>
      <c r="G1183" s="4" t="s">
        <v>2758</v>
      </c>
      <c r="H1183" s="20">
        <v>12000</v>
      </c>
      <c r="I1183" s="4" t="str">
        <f t="shared" si="18"/>
        <v>FRANCIS MIGUEL HOLGUIN PARRA</v>
      </c>
    </row>
    <row r="1184" spans="1:9" ht="6.75" customHeight="1" x14ac:dyDescent="0.2">
      <c r="A1184" s="3">
        <v>9981</v>
      </c>
      <c r="B1184" s="10" t="s">
        <v>650</v>
      </c>
      <c r="C1184" s="11"/>
      <c r="D1184" s="4" t="s">
        <v>2996</v>
      </c>
      <c r="E1184" s="4" t="s">
        <v>2997</v>
      </c>
      <c r="F1184" s="4" t="s">
        <v>173</v>
      </c>
      <c r="G1184" s="4" t="s">
        <v>174</v>
      </c>
      <c r="H1184" s="20">
        <v>10000</v>
      </c>
      <c r="I1184" s="4" t="str">
        <f t="shared" si="18"/>
        <v>ROBERTO HURTADO TREJO</v>
      </c>
    </row>
    <row r="1185" spans="1:9" ht="6.75" customHeight="1" x14ac:dyDescent="0.2">
      <c r="A1185" s="3">
        <v>8430</v>
      </c>
      <c r="B1185" s="10" t="s">
        <v>2998</v>
      </c>
      <c r="C1185" s="11"/>
      <c r="D1185" s="4" t="s">
        <v>2999</v>
      </c>
      <c r="E1185" s="4" t="s">
        <v>3000</v>
      </c>
      <c r="F1185" s="4" t="s">
        <v>505</v>
      </c>
      <c r="G1185" s="4" t="s">
        <v>259</v>
      </c>
      <c r="H1185" s="20">
        <v>5000</v>
      </c>
      <c r="I1185" s="4" t="str">
        <f t="shared" si="18"/>
        <v>CIRO INFANTE</v>
      </c>
    </row>
    <row r="1186" spans="1:9" ht="6.75" customHeight="1" x14ac:dyDescent="0.2">
      <c r="A1186" s="3">
        <v>7128</v>
      </c>
      <c r="B1186" s="10" t="s">
        <v>3001</v>
      </c>
      <c r="C1186" s="11"/>
      <c r="D1186" s="4" t="s">
        <v>3002</v>
      </c>
      <c r="E1186" s="4" t="s">
        <v>3003</v>
      </c>
      <c r="F1186" s="4" t="s">
        <v>27</v>
      </c>
      <c r="G1186" s="4" t="s">
        <v>11</v>
      </c>
      <c r="H1186" s="20">
        <v>5000</v>
      </c>
      <c r="I1186" s="4" t="str">
        <f t="shared" si="18"/>
        <v>MARIANO INOA DIAZ</v>
      </c>
    </row>
    <row r="1187" spans="1:9" ht="6.75" customHeight="1" x14ac:dyDescent="0.2">
      <c r="A1187" s="3">
        <v>6239</v>
      </c>
      <c r="B1187" s="10" t="s">
        <v>3004</v>
      </c>
      <c r="C1187" s="11"/>
      <c r="D1187" s="4" t="s">
        <v>3005</v>
      </c>
      <c r="E1187" s="4" t="s">
        <v>3006</v>
      </c>
      <c r="F1187" s="4" t="s">
        <v>19</v>
      </c>
      <c r="G1187" s="4" t="s">
        <v>11</v>
      </c>
      <c r="H1187" s="20">
        <v>5000</v>
      </c>
      <c r="I1187" s="4" t="str">
        <f t="shared" si="18"/>
        <v>ARSENIO ANTONIO INOA ESPINAL</v>
      </c>
    </row>
    <row r="1188" spans="1:9" ht="15" customHeight="1" x14ac:dyDescent="0.2">
      <c r="A1188" s="5">
        <v>14225</v>
      </c>
      <c r="B1188" s="12" t="s">
        <v>141</v>
      </c>
      <c r="C1188" s="13"/>
      <c r="D1188" s="6" t="s">
        <v>3007</v>
      </c>
      <c r="E1188" s="6" t="s">
        <v>3008</v>
      </c>
      <c r="F1188" s="7" t="s">
        <v>107</v>
      </c>
      <c r="G1188" s="6" t="s">
        <v>11</v>
      </c>
      <c r="H1188" s="21">
        <v>5000</v>
      </c>
      <c r="I1188" s="4" t="str">
        <f t="shared" si="18"/>
        <v>JUAN INOA GUZMAN</v>
      </c>
    </row>
    <row r="1189" spans="1:9" ht="15" customHeight="1" x14ac:dyDescent="0.2">
      <c r="A1189" s="5">
        <v>8134</v>
      </c>
      <c r="B1189" s="12" t="s">
        <v>3009</v>
      </c>
      <c r="C1189" s="13"/>
      <c r="D1189" s="6" t="s">
        <v>3010</v>
      </c>
      <c r="E1189" s="6" t="s">
        <v>3011</v>
      </c>
      <c r="F1189" s="6" t="s">
        <v>51</v>
      </c>
      <c r="G1189" s="7" t="s">
        <v>52</v>
      </c>
      <c r="H1189" s="21">
        <v>5000</v>
      </c>
      <c r="I1189" s="4" t="str">
        <f t="shared" si="18"/>
        <v>ZOILO ISAAC</v>
      </c>
    </row>
    <row r="1190" spans="1:9" ht="6.75" customHeight="1" x14ac:dyDescent="0.2">
      <c r="A1190" s="3">
        <v>14059</v>
      </c>
      <c r="B1190" s="10" t="s">
        <v>3012</v>
      </c>
      <c r="C1190" s="11"/>
      <c r="D1190" s="4" t="s">
        <v>3013</v>
      </c>
      <c r="E1190" s="4" t="s">
        <v>3014</v>
      </c>
      <c r="F1190" s="4" t="s">
        <v>27</v>
      </c>
      <c r="G1190" s="4" t="s">
        <v>11</v>
      </c>
      <c r="H1190" s="20">
        <v>5000</v>
      </c>
      <c r="I1190" s="4" t="str">
        <f t="shared" si="18"/>
        <v>MARCELINO ANDRES JACOBO SOLANO</v>
      </c>
    </row>
    <row r="1191" spans="1:9" ht="6.75" customHeight="1" x14ac:dyDescent="0.2">
      <c r="A1191" s="3">
        <v>6135</v>
      </c>
      <c r="B1191" s="10" t="s">
        <v>3015</v>
      </c>
      <c r="C1191" s="11"/>
      <c r="D1191" s="4" t="s">
        <v>3016</v>
      </c>
      <c r="E1191" s="4" t="s">
        <v>3017</v>
      </c>
      <c r="F1191" s="4" t="s">
        <v>14</v>
      </c>
      <c r="G1191" s="4" t="s">
        <v>11</v>
      </c>
      <c r="H1191" s="20">
        <v>5000</v>
      </c>
      <c r="I1191" s="4" t="str">
        <f t="shared" si="18"/>
        <v>SILVIO ANTONIO JACOBO VALDEZ</v>
      </c>
    </row>
    <row r="1192" spans="1:9" ht="6.75" customHeight="1" x14ac:dyDescent="0.2">
      <c r="A1192" s="3">
        <v>12587</v>
      </c>
      <c r="B1192" s="10" t="s">
        <v>3018</v>
      </c>
      <c r="C1192" s="11"/>
      <c r="D1192" s="4" t="s">
        <v>3019</v>
      </c>
      <c r="E1192" s="4" t="s">
        <v>3020</v>
      </c>
      <c r="F1192" s="4" t="s">
        <v>19</v>
      </c>
      <c r="G1192" s="4" t="s">
        <v>108</v>
      </c>
      <c r="H1192" s="20">
        <v>7000</v>
      </c>
      <c r="I1192" s="4" t="str">
        <f t="shared" si="18"/>
        <v>ESTANILAO DE JESUS JAQUEZ CABA</v>
      </c>
    </row>
    <row r="1193" spans="1:9" ht="15" customHeight="1" x14ac:dyDescent="0.2">
      <c r="A1193" s="5">
        <v>12188</v>
      </c>
      <c r="B1193" s="12" t="s">
        <v>234</v>
      </c>
      <c r="C1193" s="13"/>
      <c r="D1193" s="6" t="s">
        <v>3021</v>
      </c>
      <c r="E1193" s="6" t="s">
        <v>3022</v>
      </c>
      <c r="F1193" s="7" t="s">
        <v>418</v>
      </c>
      <c r="G1193" s="6" t="s">
        <v>1855</v>
      </c>
      <c r="H1193" s="21">
        <v>7000</v>
      </c>
      <c r="I1193" s="4" t="str">
        <f t="shared" si="18"/>
        <v>NATIVIDAD JAQUEZ ROSARIO</v>
      </c>
    </row>
    <row r="1194" spans="1:9" ht="15" customHeight="1" x14ac:dyDescent="0.2">
      <c r="A1194" s="5">
        <v>9675</v>
      </c>
      <c r="B1194" s="12" t="s">
        <v>2487</v>
      </c>
      <c r="C1194" s="13"/>
      <c r="D1194" s="6" t="s">
        <v>3023</v>
      </c>
      <c r="E1194" s="6" t="s">
        <v>3024</v>
      </c>
      <c r="F1194" s="7" t="s">
        <v>94</v>
      </c>
      <c r="G1194" s="6" t="s">
        <v>95</v>
      </c>
      <c r="H1194" s="21">
        <v>5000</v>
      </c>
      <c r="I1194" s="4" t="str">
        <f t="shared" si="18"/>
        <v>CARLOS ANDRES JAVIER</v>
      </c>
    </row>
    <row r="1195" spans="1:9" ht="15" customHeight="1" x14ac:dyDescent="0.2">
      <c r="A1195" s="5">
        <v>8133</v>
      </c>
      <c r="B1195" s="12" t="s">
        <v>105</v>
      </c>
      <c r="C1195" s="13"/>
      <c r="D1195" s="6" t="s">
        <v>3023</v>
      </c>
      <c r="E1195" s="6" t="s">
        <v>3025</v>
      </c>
      <c r="F1195" s="7" t="s">
        <v>221</v>
      </c>
      <c r="G1195" s="7" t="s">
        <v>52</v>
      </c>
      <c r="H1195" s="21">
        <v>6000</v>
      </c>
      <c r="I1195" s="4" t="str">
        <f t="shared" si="18"/>
        <v>DANIEL JAVIER</v>
      </c>
    </row>
    <row r="1196" spans="1:9" ht="15" customHeight="1" x14ac:dyDescent="0.2">
      <c r="A1196" s="5">
        <v>8224</v>
      </c>
      <c r="B1196" s="12" t="s">
        <v>3026</v>
      </c>
      <c r="C1196" s="13"/>
      <c r="D1196" s="6" t="s">
        <v>3023</v>
      </c>
      <c r="E1196" s="6" t="s">
        <v>3027</v>
      </c>
      <c r="F1196" s="7" t="s">
        <v>221</v>
      </c>
      <c r="G1196" s="7" t="s">
        <v>52</v>
      </c>
      <c r="H1196" s="21">
        <v>5000</v>
      </c>
      <c r="I1196" s="4" t="str">
        <f t="shared" si="18"/>
        <v>NORMA MARGARITA JAVIER</v>
      </c>
    </row>
    <row r="1197" spans="1:9" ht="6.75" customHeight="1" x14ac:dyDescent="0.2">
      <c r="A1197" s="3">
        <v>10368</v>
      </c>
      <c r="B1197" s="10" t="s">
        <v>3028</v>
      </c>
      <c r="C1197" s="11"/>
      <c r="D1197" s="4" t="s">
        <v>3023</v>
      </c>
      <c r="E1197" s="4" t="s">
        <v>3029</v>
      </c>
      <c r="F1197" s="4" t="s">
        <v>47</v>
      </c>
      <c r="G1197" s="4" t="s">
        <v>11</v>
      </c>
      <c r="H1197" s="20">
        <v>5000</v>
      </c>
      <c r="I1197" s="4" t="str">
        <f t="shared" si="18"/>
        <v>SANTA TRINIDAD JAVIER</v>
      </c>
    </row>
    <row r="1198" spans="1:9" ht="6.75" customHeight="1" x14ac:dyDescent="0.2">
      <c r="A1198" s="3">
        <v>13659</v>
      </c>
      <c r="B1198" s="10" t="s">
        <v>3030</v>
      </c>
      <c r="C1198" s="11"/>
      <c r="D1198" s="4" t="s">
        <v>3031</v>
      </c>
      <c r="E1198" s="4" t="s">
        <v>3032</v>
      </c>
      <c r="F1198" s="4" t="s">
        <v>31</v>
      </c>
      <c r="G1198" s="4" t="s">
        <v>40</v>
      </c>
      <c r="H1198" s="20">
        <v>5000</v>
      </c>
      <c r="I1198" s="4" t="str">
        <f t="shared" si="18"/>
        <v>VICTOR JESUS JAVIER CEBALLO</v>
      </c>
    </row>
    <row r="1199" spans="1:9" ht="6.75" customHeight="1" x14ac:dyDescent="0.2">
      <c r="A1199" s="3">
        <v>5819</v>
      </c>
      <c r="B1199" s="10" t="s">
        <v>226</v>
      </c>
      <c r="C1199" s="11"/>
      <c r="D1199" s="4" t="s">
        <v>3033</v>
      </c>
      <c r="E1199" s="4" t="s">
        <v>3034</v>
      </c>
      <c r="F1199" s="4" t="s">
        <v>14</v>
      </c>
      <c r="G1199" s="4" t="s">
        <v>11</v>
      </c>
      <c r="H1199" s="20">
        <v>5000</v>
      </c>
      <c r="I1199" s="4" t="str">
        <f t="shared" si="18"/>
        <v>CARMEN JAVIER MORALES</v>
      </c>
    </row>
    <row r="1200" spans="1:9" ht="6.75" customHeight="1" x14ac:dyDescent="0.2">
      <c r="A1200" s="3">
        <v>7050</v>
      </c>
      <c r="B1200" s="10" t="s">
        <v>141</v>
      </c>
      <c r="C1200" s="11"/>
      <c r="D1200" s="4" t="s">
        <v>3035</v>
      </c>
      <c r="E1200" s="4" t="s">
        <v>3036</v>
      </c>
      <c r="F1200" s="4" t="s">
        <v>27</v>
      </c>
      <c r="G1200" s="4" t="s">
        <v>11</v>
      </c>
      <c r="H1200" s="20">
        <v>5000</v>
      </c>
      <c r="I1200" s="4" t="str">
        <f t="shared" si="18"/>
        <v>JUAN JAVIER PEREZ</v>
      </c>
    </row>
    <row r="1201" spans="1:9" ht="6.75" customHeight="1" x14ac:dyDescent="0.2">
      <c r="A1201" s="3">
        <v>13095</v>
      </c>
      <c r="B1201" s="10" t="s">
        <v>2404</v>
      </c>
      <c r="C1201" s="11"/>
      <c r="D1201" s="4" t="s">
        <v>3037</v>
      </c>
      <c r="E1201" s="4" t="s">
        <v>3038</v>
      </c>
      <c r="F1201" s="4" t="s">
        <v>31</v>
      </c>
      <c r="G1201" s="4" t="s">
        <v>3039</v>
      </c>
      <c r="H1201" s="20">
        <v>6500</v>
      </c>
      <c r="I1201" s="4" t="str">
        <f t="shared" si="18"/>
        <v>ROLANDO JAVIER RODRIGUEZ</v>
      </c>
    </row>
    <row r="1202" spans="1:9" ht="6.75" customHeight="1" x14ac:dyDescent="0.2">
      <c r="A1202" s="3">
        <v>8396</v>
      </c>
      <c r="B1202" s="10" t="s">
        <v>3040</v>
      </c>
      <c r="C1202" s="11"/>
      <c r="D1202" s="4" t="s">
        <v>3041</v>
      </c>
      <c r="E1202" s="4" t="s">
        <v>3042</v>
      </c>
      <c r="F1202" s="4" t="s">
        <v>258</v>
      </c>
      <c r="G1202" s="4" t="s">
        <v>11</v>
      </c>
      <c r="H1202" s="20">
        <v>5000</v>
      </c>
      <c r="I1202" s="4" t="str">
        <f t="shared" si="18"/>
        <v>FILOMENO JAZMIN</v>
      </c>
    </row>
    <row r="1203" spans="1:9" ht="6.75" customHeight="1" x14ac:dyDescent="0.2">
      <c r="A1203" s="3">
        <v>13667</v>
      </c>
      <c r="B1203" s="10" t="s">
        <v>3043</v>
      </c>
      <c r="C1203" s="11"/>
      <c r="D1203" s="4" t="s">
        <v>3044</v>
      </c>
      <c r="E1203" s="4" t="s">
        <v>3045</v>
      </c>
      <c r="F1203" s="4" t="s">
        <v>279</v>
      </c>
      <c r="G1203" s="4" t="s">
        <v>11</v>
      </c>
      <c r="H1203" s="20">
        <v>5000</v>
      </c>
      <c r="I1203" s="4" t="str">
        <f t="shared" si="18"/>
        <v>ALTAGRACIA LUISA JEREZ</v>
      </c>
    </row>
    <row r="1204" spans="1:9" ht="6.75" customHeight="1" x14ac:dyDescent="0.2">
      <c r="A1204" s="3">
        <v>9960</v>
      </c>
      <c r="B1204" s="10" t="s">
        <v>3046</v>
      </c>
      <c r="C1204" s="11"/>
      <c r="D1204" s="4" t="s">
        <v>3047</v>
      </c>
      <c r="E1204" s="4" t="s">
        <v>3048</v>
      </c>
      <c r="F1204" s="4" t="s">
        <v>19</v>
      </c>
      <c r="G1204" s="4" t="s">
        <v>11</v>
      </c>
      <c r="H1204" s="20">
        <v>5000</v>
      </c>
      <c r="I1204" s="4" t="str">
        <f t="shared" si="18"/>
        <v>PASCUAL ALFONSO JEREZ FERNANDEZ</v>
      </c>
    </row>
    <row r="1205" spans="1:9" ht="6.75" customHeight="1" x14ac:dyDescent="0.2">
      <c r="A1205" s="3">
        <v>7078</v>
      </c>
      <c r="B1205" s="10" t="s">
        <v>3049</v>
      </c>
      <c r="C1205" s="11"/>
      <c r="D1205" s="4" t="s">
        <v>3050</v>
      </c>
      <c r="E1205" s="4" t="s">
        <v>3051</v>
      </c>
      <c r="F1205" s="4" t="s">
        <v>27</v>
      </c>
      <c r="G1205" s="4" t="s">
        <v>20</v>
      </c>
      <c r="H1205" s="20">
        <v>6500</v>
      </c>
      <c r="I1205" s="4" t="str">
        <f t="shared" si="18"/>
        <v>CRISTINA DE JESUS</v>
      </c>
    </row>
    <row r="1206" spans="1:9" ht="6.75" customHeight="1" x14ac:dyDescent="0.2">
      <c r="A1206" s="3">
        <v>6443</v>
      </c>
      <c r="B1206" s="10" t="s">
        <v>3052</v>
      </c>
      <c r="C1206" s="11"/>
      <c r="D1206" s="4" t="s">
        <v>3053</v>
      </c>
      <c r="E1206" s="4" t="s">
        <v>3054</v>
      </c>
      <c r="F1206" s="4" t="s">
        <v>10</v>
      </c>
      <c r="G1206" s="4" t="s">
        <v>11</v>
      </c>
      <c r="H1206" s="20">
        <v>5000</v>
      </c>
      <c r="I1206" s="4" t="str">
        <f t="shared" si="18"/>
        <v>CRUCITO DE JESUS DURAN</v>
      </c>
    </row>
    <row r="1207" spans="1:9" ht="6.75" customHeight="1" x14ac:dyDescent="0.2">
      <c r="A1207" s="3">
        <v>3877</v>
      </c>
      <c r="B1207" s="10" t="s">
        <v>3055</v>
      </c>
      <c r="C1207" s="11"/>
      <c r="D1207" s="4" t="s">
        <v>3056</v>
      </c>
      <c r="E1207" s="4" t="s">
        <v>3057</v>
      </c>
      <c r="F1207" s="4" t="s">
        <v>27</v>
      </c>
      <c r="G1207" s="4" t="s">
        <v>20</v>
      </c>
      <c r="H1207" s="20">
        <v>6546.54</v>
      </c>
      <c r="I1207" s="4" t="str">
        <f t="shared" si="18"/>
        <v>CONFESOR PEDRO JESUS GUZMAN</v>
      </c>
    </row>
    <row r="1208" spans="1:9" ht="6.75" customHeight="1" x14ac:dyDescent="0.2">
      <c r="A1208" s="3">
        <v>9602</v>
      </c>
      <c r="B1208" s="10" t="s">
        <v>3058</v>
      </c>
      <c r="C1208" s="11"/>
      <c r="D1208" s="4" t="s">
        <v>3059</v>
      </c>
      <c r="E1208" s="4" t="s">
        <v>3060</v>
      </c>
      <c r="F1208" s="4" t="s">
        <v>217</v>
      </c>
      <c r="G1208" s="4" t="s">
        <v>218</v>
      </c>
      <c r="H1208" s="20">
        <v>5000</v>
      </c>
      <c r="I1208" s="4" t="str">
        <f t="shared" si="18"/>
        <v>USENY ELIZABETH JIMENES PIÑA</v>
      </c>
    </row>
    <row r="1209" spans="1:9" ht="6.75" customHeight="1" x14ac:dyDescent="0.2">
      <c r="A1209" s="3">
        <v>13119</v>
      </c>
      <c r="B1209" s="10" t="s">
        <v>2787</v>
      </c>
      <c r="C1209" s="11"/>
      <c r="D1209" s="4" t="s">
        <v>3061</v>
      </c>
      <c r="E1209" s="4" t="s">
        <v>3062</v>
      </c>
      <c r="F1209" s="4" t="s">
        <v>39</v>
      </c>
      <c r="G1209" s="4" t="s">
        <v>40</v>
      </c>
      <c r="H1209" s="20">
        <v>8000</v>
      </c>
      <c r="I1209" s="4" t="str">
        <f t="shared" si="18"/>
        <v>AMANCIO JIMENEZ</v>
      </c>
    </row>
    <row r="1210" spans="1:9" ht="15" customHeight="1" x14ac:dyDescent="0.2">
      <c r="A1210" s="5">
        <v>8473</v>
      </c>
      <c r="B1210" s="12" t="s">
        <v>3063</v>
      </c>
      <c r="C1210" s="13"/>
      <c r="D1210" s="6" t="s">
        <v>3061</v>
      </c>
      <c r="E1210" s="6" t="s">
        <v>3064</v>
      </c>
      <c r="F1210" s="7" t="s">
        <v>297</v>
      </c>
      <c r="G1210" s="7" t="s">
        <v>2029</v>
      </c>
      <c r="H1210" s="21">
        <v>5200</v>
      </c>
      <c r="I1210" s="4" t="str">
        <f t="shared" si="18"/>
        <v>AMPARO ALT. JIMENEZ</v>
      </c>
    </row>
    <row r="1211" spans="1:9" ht="6.75" customHeight="1" x14ac:dyDescent="0.2">
      <c r="A1211" s="3">
        <v>6965</v>
      </c>
      <c r="B1211" s="10" t="s">
        <v>3065</v>
      </c>
      <c r="C1211" s="11"/>
      <c r="D1211" s="4" t="s">
        <v>3061</v>
      </c>
      <c r="E1211" s="4" t="s">
        <v>3066</v>
      </c>
      <c r="F1211" s="4" t="s">
        <v>56</v>
      </c>
      <c r="G1211" s="4" t="s">
        <v>11</v>
      </c>
      <c r="H1211" s="20">
        <v>5000</v>
      </c>
      <c r="I1211" s="4" t="str">
        <f t="shared" si="18"/>
        <v>ANA ALBERTA JIMENEZ</v>
      </c>
    </row>
    <row r="1212" spans="1:9" ht="6.75" customHeight="1" x14ac:dyDescent="0.2">
      <c r="A1212" s="3">
        <v>7195</v>
      </c>
      <c r="B1212" s="10" t="s">
        <v>3067</v>
      </c>
      <c r="C1212" s="11"/>
      <c r="D1212" s="4" t="s">
        <v>3061</v>
      </c>
      <c r="E1212" s="4" t="s">
        <v>3068</v>
      </c>
      <c r="F1212" s="4" t="s">
        <v>27</v>
      </c>
      <c r="G1212" s="4" t="s">
        <v>11</v>
      </c>
      <c r="H1212" s="20">
        <v>5000</v>
      </c>
      <c r="I1212" s="4" t="str">
        <f t="shared" si="18"/>
        <v>ANA RITA JIMENEZ</v>
      </c>
    </row>
    <row r="1213" spans="1:9" ht="6.75" customHeight="1" x14ac:dyDescent="0.2">
      <c r="A1213" s="3">
        <v>7231</v>
      </c>
      <c r="B1213" s="10" t="s">
        <v>1798</v>
      </c>
      <c r="C1213" s="11"/>
      <c r="D1213" s="4" t="s">
        <v>3061</v>
      </c>
      <c r="E1213" s="4" t="s">
        <v>3069</v>
      </c>
      <c r="F1213" s="4" t="s">
        <v>27</v>
      </c>
      <c r="G1213" s="4" t="s">
        <v>11</v>
      </c>
      <c r="H1213" s="20">
        <v>5000</v>
      </c>
      <c r="I1213" s="4" t="str">
        <f t="shared" si="18"/>
        <v>CARMEN MARIA JIMENEZ</v>
      </c>
    </row>
    <row r="1214" spans="1:9" ht="15" customHeight="1" x14ac:dyDescent="0.2">
      <c r="A1214" s="5">
        <v>9070</v>
      </c>
      <c r="B1214" s="12" t="s">
        <v>3070</v>
      </c>
      <c r="C1214" s="13"/>
      <c r="D1214" s="6" t="s">
        <v>3061</v>
      </c>
      <c r="E1214" s="6" t="s">
        <v>3071</v>
      </c>
      <c r="F1214" s="6" t="s">
        <v>51</v>
      </c>
      <c r="G1214" s="7" t="s">
        <v>52</v>
      </c>
      <c r="H1214" s="21">
        <v>5000</v>
      </c>
      <c r="I1214" s="4" t="str">
        <f t="shared" si="18"/>
        <v>CASTULA MERCEDES JIMENEZ</v>
      </c>
    </row>
    <row r="1215" spans="1:9" ht="15" customHeight="1" x14ac:dyDescent="0.2">
      <c r="A1215" s="5">
        <v>7965</v>
      </c>
      <c r="B1215" s="12" t="s">
        <v>3072</v>
      </c>
      <c r="C1215" s="13"/>
      <c r="D1215" s="6" t="s">
        <v>3061</v>
      </c>
      <c r="E1215" s="6" t="s">
        <v>3073</v>
      </c>
      <c r="F1215" s="7" t="s">
        <v>117</v>
      </c>
      <c r="G1215" s="7" t="s">
        <v>52</v>
      </c>
      <c r="H1215" s="21">
        <v>5000</v>
      </c>
      <c r="I1215" s="4" t="str">
        <f t="shared" si="18"/>
        <v>FIRO JIMENEZ</v>
      </c>
    </row>
    <row r="1216" spans="1:9" ht="6.75" customHeight="1" x14ac:dyDescent="0.2">
      <c r="A1216" s="3">
        <v>7486</v>
      </c>
      <c r="B1216" s="10" t="s">
        <v>149</v>
      </c>
      <c r="C1216" s="11"/>
      <c r="D1216" s="4" t="s">
        <v>3061</v>
      </c>
      <c r="E1216" s="4" t="s">
        <v>3074</v>
      </c>
      <c r="F1216" s="4" t="s">
        <v>31</v>
      </c>
      <c r="G1216" s="4" t="s">
        <v>11</v>
      </c>
      <c r="H1216" s="20">
        <v>5000</v>
      </c>
      <c r="I1216" s="4" t="str">
        <f t="shared" si="18"/>
        <v>FRANCISCO JIMENEZ</v>
      </c>
    </row>
    <row r="1217" spans="1:9" ht="6.75" customHeight="1" x14ac:dyDescent="0.2">
      <c r="A1217" s="3">
        <v>7196</v>
      </c>
      <c r="B1217" s="10" t="s">
        <v>2420</v>
      </c>
      <c r="C1217" s="11"/>
      <c r="D1217" s="4" t="s">
        <v>3061</v>
      </c>
      <c r="E1217" s="4" t="s">
        <v>3075</v>
      </c>
      <c r="F1217" s="4" t="s">
        <v>27</v>
      </c>
      <c r="G1217" s="4" t="s">
        <v>11</v>
      </c>
      <c r="H1217" s="20">
        <v>5000</v>
      </c>
      <c r="I1217" s="4" t="str">
        <f t="shared" si="18"/>
        <v>JOAQUIN JIMENEZ</v>
      </c>
    </row>
    <row r="1218" spans="1:9" ht="6.75" customHeight="1" x14ac:dyDescent="0.2">
      <c r="A1218" s="3">
        <v>5873</v>
      </c>
      <c r="B1218" s="10" t="s">
        <v>1089</v>
      </c>
      <c r="C1218" s="11"/>
      <c r="D1218" s="4" t="s">
        <v>3061</v>
      </c>
      <c r="E1218" s="4" t="s">
        <v>3076</v>
      </c>
      <c r="F1218" s="4" t="s">
        <v>14</v>
      </c>
      <c r="G1218" s="4" t="s">
        <v>11</v>
      </c>
      <c r="H1218" s="20">
        <v>5000</v>
      </c>
      <c r="I1218" s="4" t="str">
        <f t="shared" si="18"/>
        <v>JUAN CARLOS JIMENEZ</v>
      </c>
    </row>
    <row r="1219" spans="1:9" ht="6.75" customHeight="1" x14ac:dyDescent="0.2">
      <c r="A1219" s="3">
        <v>6094</v>
      </c>
      <c r="B1219" s="10" t="s">
        <v>70</v>
      </c>
      <c r="C1219" s="11"/>
      <c r="D1219" s="4" t="s">
        <v>3061</v>
      </c>
      <c r="E1219" s="4" t="s">
        <v>3077</v>
      </c>
      <c r="F1219" s="4" t="s">
        <v>14</v>
      </c>
      <c r="G1219" s="4" t="s">
        <v>11</v>
      </c>
      <c r="H1219" s="20">
        <v>5000</v>
      </c>
      <c r="I1219" s="4" t="str">
        <f t="shared" ref="I1219:I1282" si="19">_xlfn.CONCAT(B1219," ",D1219)</f>
        <v>JULIA JIMENEZ</v>
      </c>
    </row>
    <row r="1220" spans="1:9" ht="6.75" customHeight="1" x14ac:dyDescent="0.2">
      <c r="A1220" s="3">
        <v>13961</v>
      </c>
      <c r="B1220" s="10" t="s">
        <v>3078</v>
      </c>
      <c r="C1220" s="11"/>
      <c r="D1220" s="4" t="s">
        <v>3061</v>
      </c>
      <c r="E1220" s="4" t="s">
        <v>3079</v>
      </c>
      <c r="F1220" s="4" t="s">
        <v>47</v>
      </c>
      <c r="G1220" s="4" t="s">
        <v>11</v>
      </c>
      <c r="H1220" s="20">
        <v>5000</v>
      </c>
      <c r="I1220" s="4" t="str">
        <f t="shared" si="19"/>
        <v>LUISA CRHISMERY JIMENEZ</v>
      </c>
    </row>
    <row r="1221" spans="1:9" ht="6.75" customHeight="1" x14ac:dyDescent="0.2">
      <c r="A1221" s="3">
        <v>3889</v>
      </c>
      <c r="B1221" s="10" t="s">
        <v>545</v>
      </c>
      <c r="C1221" s="11"/>
      <c r="D1221" s="4" t="s">
        <v>3061</v>
      </c>
      <c r="E1221" s="4" t="s">
        <v>3080</v>
      </c>
      <c r="F1221" s="4" t="s">
        <v>10</v>
      </c>
      <c r="G1221" s="4" t="s">
        <v>11</v>
      </c>
      <c r="H1221" s="20">
        <v>5000</v>
      </c>
      <c r="I1221" s="4" t="str">
        <f t="shared" si="19"/>
        <v>MARIA JIMENEZ</v>
      </c>
    </row>
    <row r="1222" spans="1:9" ht="6.75" customHeight="1" x14ac:dyDescent="0.2">
      <c r="A1222" s="3">
        <v>5889</v>
      </c>
      <c r="B1222" s="10" t="s">
        <v>2004</v>
      </c>
      <c r="C1222" s="11"/>
      <c r="D1222" s="4" t="s">
        <v>3061</v>
      </c>
      <c r="E1222" s="4" t="s">
        <v>3081</v>
      </c>
      <c r="F1222" s="4" t="s">
        <v>14</v>
      </c>
      <c r="G1222" s="4" t="s">
        <v>11</v>
      </c>
      <c r="H1222" s="20">
        <v>5000</v>
      </c>
      <c r="I1222" s="4" t="str">
        <f t="shared" si="19"/>
        <v>ORBITO JIMENEZ</v>
      </c>
    </row>
    <row r="1223" spans="1:9" ht="6.75" customHeight="1" x14ac:dyDescent="0.2">
      <c r="A1223" s="3">
        <v>8286</v>
      </c>
      <c r="B1223" s="10" t="s">
        <v>3082</v>
      </c>
      <c r="C1223" s="11"/>
      <c r="D1223" s="4" t="s">
        <v>3061</v>
      </c>
      <c r="E1223" s="4" t="s">
        <v>3083</v>
      </c>
      <c r="F1223" s="4" t="s">
        <v>51</v>
      </c>
      <c r="G1223" s="4" t="s">
        <v>899</v>
      </c>
      <c r="H1223" s="20">
        <v>11500</v>
      </c>
      <c r="I1223" s="4" t="str">
        <f t="shared" si="19"/>
        <v>RAFAEL MIGUEL ANGEL JIMENEZ</v>
      </c>
    </row>
    <row r="1224" spans="1:9" ht="6.75" customHeight="1" x14ac:dyDescent="0.2">
      <c r="A1224" s="3">
        <v>10720</v>
      </c>
      <c r="B1224" s="10" t="s">
        <v>2531</v>
      </c>
      <c r="C1224" s="11"/>
      <c r="D1224" s="4" t="s">
        <v>3084</v>
      </c>
      <c r="E1224" s="4" t="s">
        <v>3085</v>
      </c>
      <c r="F1224" s="4" t="s">
        <v>47</v>
      </c>
      <c r="G1224" s="4" t="s">
        <v>11</v>
      </c>
      <c r="H1224" s="20">
        <v>5000</v>
      </c>
      <c r="I1224" s="4" t="str">
        <f t="shared" si="19"/>
        <v>GERALDO JIMENEZ ALCANTARA</v>
      </c>
    </row>
    <row r="1225" spans="1:9" ht="6.75" customHeight="1" x14ac:dyDescent="0.2">
      <c r="A1225" s="3">
        <v>6538</v>
      </c>
      <c r="B1225" s="10" t="s">
        <v>338</v>
      </c>
      <c r="C1225" s="11"/>
      <c r="D1225" s="4" t="s">
        <v>3086</v>
      </c>
      <c r="E1225" s="4" t="s">
        <v>3087</v>
      </c>
      <c r="F1225" s="4" t="s">
        <v>10</v>
      </c>
      <c r="G1225" s="4" t="s">
        <v>11</v>
      </c>
      <c r="H1225" s="20">
        <v>5000</v>
      </c>
      <c r="I1225" s="4" t="str">
        <f t="shared" si="19"/>
        <v>EMILIO JIMENEZ BALDERA</v>
      </c>
    </row>
    <row r="1226" spans="1:9" ht="15" customHeight="1" x14ac:dyDescent="0.2">
      <c r="A1226" s="5">
        <v>8481</v>
      </c>
      <c r="B1226" s="12" t="s">
        <v>319</v>
      </c>
      <c r="C1226" s="13"/>
      <c r="D1226" s="6" t="s">
        <v>3088</v>
      </c>
      <c r="E1226" s="6" t="s">
        <v>3089</v>
      </c>
      <c r="F1226" s="7" t="s">
        <v>297</v>
      </c>
      <c r="G1226" s="6" t="s">
        <v>272</v>
      </c>
      <c r="H1226" s="21">
        <v>5000</v>
      </c>
      <c r="I1226" s="4" t="str">
        <f t="shared" si="19"/>
        <v>FELICIA JIMENEZ CARMONA</v>
      </c>
    </row>
    <row r="1227" spans="1:9" ht="6.75" customHeight="1" x14ac:dyDescent="0.2">
      <c r="A1227" s="3">
        <v>6982</v>
      </c>
      <c r="B1227" s="10" t="s">
        <v>3090</v>
      </c>
      <c r="C1227" s="11"/>
      <c r="D1227" s="4" t="s">
        <v>3091</v>
      </c>
      <c r="E1227" s="4" t="s">
        <v>3092</v>
      </c>
      <c r="F1227" s="4" t="s">
        <v>56</v>
      </c>
      <c r="G1227" s="4" t="s">
        <v>2965</v>
      </c>
      <c r="H1227" s="20">
        <v>8000</v>
      </c>
      <c r="I1227" s="4" t="str">
        <f t="shared" si="19"/>
        <v>ROSANNY JIMENEZ COLON</v>
      </c>
    </row>
    <row r="1228" spans="1:9" ht="6.75" customHeight="1" x14ac:dyDescent="0.2">
      <c r="A1228" s="3">
        <v>6512</v>
      </c>
      <c r="B1228" s="10" t="s">
        <v>3093</v>
      </c>
      <c r="C1228" s="11"/>
      <c r="D1228" s="4" t="s">
        <v>3094</v>
      </c>
      <c r="E1228" s="4" t="s">
        <v>3095</v>
      </c>
      <c r="F1228" s="4" t="s">
        <v>10</v>
      </c>
      <c r="G1228" s="4" t="s">
        <v>11</v>
      </c>
      <c r="H1228" s="20">
        <v>5000</v>
      </c>
      <c r="I1228" s="4" t="str">
        <f t="shared" si="19"/>
        <v>JULIANA JIMENEZ CUSTODIO</v>
      </c>
    </row>
    <row r="1229" spans="1:9" ht="6.75" customHeight="1" x14ac:dyDescent="0.2">
      <c r="A1229" s="3">
        <v>8616</v>
      </c>
      <c r="B1229" s="10" t="s">
        <v>3096</v>
      </c>
      <c r="C1229" s="11"/>
      <c r="D1229" s="4" t="s">
        <v>3097</v>
      </c>
      <c r="E1229" s="4" t="s">
        <v>3098</v>
      </c>
      <c r="F1229" s="4" t="s">
        <v>47</v>
      </c>
      <c r="G1229" s="4" t="s">
        <v>11</v>
      </c>
      <c r="H1229" s="20">
        <v>5000</v>
      </c>
      <c r="I1229" s="4" t="str">
        <f t="shared" si="19"/>
        <v>PALOIQUI JIMENEZ DE LA ROSA</v>
      </c>
    </row>
    <row r="1230" spans="1:9" ht="15" customHeight="1" x14ac:dyDescent="0.2">
      <c r="A1230" s="5">
        <v>14667</v>
      </c>
      <c r="B1230" s="12" t="s">
        <v>1143</v>
      </c>
      <c r="C1230" s="13"/>
      <c r="D1230" s="6" t="s">
        <v>3099</v>
      </c>
      <c r="E1230" s="6" t="s">
        <v>3100</v>
      </c>
      <c r="F1230" s="6" t="s">
        <v>51</v>
      </c>
      <c r="G1230" s="7" t="s">
        <v>52</v>
      </c>
      <c r="H1230" s="21">
        <v>5000</v>
      </c>
      <c r="I1230" s="4" t="str">
        <f t="shared" si="19"/>
        <v>JUAN ANTONIO JIMENEZ DEL ROSARIO</v>
      </c>
    </row>
    <row r="1231" spans="1:9" ht="15" customHeight="1" x14ac:dyDescent="0.2">
      <c r="A1231" s="5">
        <v>13888</v>
      </c>
      <c r="B1231" s="12" t="s">
        <v>3101</v>
      </c>
      <c r="C1231" s="13"/>
      <c r="D1231" s="6" t="s">
        <v>3102</v>
      </c>
      <c r="E1231" s="6" t="s">
        <v>3103</v>
      </c>
      <c r="F1231" s="6" t="s">
        <v>51</v>
      </c>
      <c r="G1231" s="7" t="s">
        <v>52</v>
      </c>
      <c r="H1231" s="21">
        <v>5000</v>
      </c>
      <c r="I1231" s="4" t="str">
        <f t="shared" si="19"/>
        <v>LEIDY ALTAGRACIA JIMENEZ DEVORA</v>
      </c>
    </row>
    <row r="1232" spans="1:9" ht="6.75" customHeight="1" x14ac:dyDescent="0.2">
      <c r="A1232" s="3">
        <v>12178</v>
      </c>
      <c r="B1232" s="10" t="s">
        <v>3104</v>
      </c>
      <c r="C1232" s="11"/>
      <c r="D1232" s="4" t="s">
        <v>3105</v>
      </c>
      <c r="E1232" s="4" t="s">
        <v>3106</v>
      </c>
      <c r="F1232" s="4" t="s">
        <v>87</v>
      </c>
      <c r="G1232" s="4" t="s">
        <v>155</v>
      </c>
      <c r="H1232" s="20">
        <v>10000</v>
      </c>
      <c r="I1232" s="4" t="str">
        <f t="shared" si="19"/>
        <v>ERNESTO ENRIQUEZ JIMENEZ ESPINO</v>
      </c>
    </row>
    <row r="1233" spans="1:9" ht="15" customHeight="1" x14ac:dyDescent="0.2">
      <c r="A1233" s="5">
        <v>12259</v>
      </c>
      <c r="B1233" s="12" t="s">
        <v>3107</v>
      </c>
      <c r="C1233" s="13"/>
      <c r="D1233" s="6" t="s">
        <v>3108</v>
      </c>
      <c r="E1233" s="6" t="s">
        <v>3109</v>
      </c>
      <c r="F1233" s="6" t="s">
        <v>51</v>
      </c>
      <c r="G1233" s="7" t="s">
        <v>52</v>
      </c>
      <c r="H1233" s="21">
        <v>5000</v>
      </c>
      <c r="I1233" s="4" t="str">
        <f t="shared" si="19"/>
        <v>MARITZA ANT. JIMENEZ J.</v>
      </c>
    </row>
    <row r="1234" spans="1:9" ht="15" customHeight="1" x14ac:dyDescent="0.2">
      <c r="A1234" s="5">
        <v>13167</v>
      </c>
      <c r="B1234" s="12" t="s">
        <v>3110</v>
      </c>
      <c r="C1234" s="13"/>
      <c r="D1234" s="6" t="s">
        <v>3111</v>
      </c>
      <c r="E1234" s="6" t="s">
        <v>3112</v>
      </c>
      <c r="F1234" s="6" t="s">
        <v>51</v>
      </c>
      <c r="G1234" s="7" t="s">
        <v>52</v>
      </c>
      <c r="H1234" s="21">
        <v>5000</v>
      </c>
      <c r="I1234" s="4" t="str">
        <f t="shared" si="19"/>
        <v>YUDELKA JIMENEZ JIMENEZ</v>
      </c>
    </row>
    <row r="1235" spans="1:9" ht="6.75" customHeight="1" x14ac:dyDescent="0.2">
      <c r="A1235" s="3">
        <v>13801</v>
      </c>
      <c r="B1235" s="10" t="s">
        <v>3113</v>
      </c>
      <c r="C1235" s="11"/>
      <c r="D1235" s="4" t="s">
        <v>3114</v>
      </c>
      <c r="E1235" s="4" t="s">
        <v>3115</v>
      </c>
      <c r="F1235" s="4" t="s">
        <v>35</v>
      </c>
      <c r="G1235" s="4" t="s">
        <v>11</v>
      </c>
      <c r="H1235" s="20">
        <v>5000</v>
      </c>
      <c r="I1235" s="4" t="str">
        <f t="shared" si="19"/>
        <v>MARISOL JIMENEZ MARTE</v>
      </c>
    </row>
    <row r="1236" spans="1:9" ht="15" customHeight="1" x14ac:dyDescent="0.2">
      <c r="A1236" s="5">
        <v>11234</v>
      </c>
      <c r="B1236" s="12" t="s">
        <v>28</v>
      </c>
      <c r="C1236" s="13"/>
      <c r="D1236" s="6" t="s">
        <v>3116</v>
      </c>
      <c r="E1236" s="6" t="s">
        <v>3117</v>
      </c>
      <c r="F1236" s="6" t="s">
        <v>51</v>
      </c>
      <c r="G1236" s="7" t="s">
        <v>52</v>
      </c>
      <c r="H1236" s="21">
        <v>5000</v>
      </c>
      <c r="I1236" s="4" t="str">
        <f t="shared" si="19"/>
        <v>RAMON JIMENEZ RAMIREZ</v>
      </c>
    </row>
    <row r="1237" spans="1:9" ht="15" customHeight="1" x14ac:dyDescent="0.2">
      <c r="A1237" s="5">
        <v>7814</v>
      </c>
      <c r="B1237" s="12" t="s">
        <v>728</v>
      </c>
      <c r="C1237" s="13"/>
      <c r="D1237" s="6" t="s">
        <v>3118</v>
      </c>
      <c r="E1237" s="6" t="s">
        <v>3119</v>
      </c>
      <c r="F1237" s="6" t="s">
        <v>51</v>
      </c>
      <c r="G1237" s="7" t="s">
        <v>52</v>
      </c>
      <c r="H1237" s="21">
        <v>5000</v>
      </c>
      <c r="I1237" s="4" t="str">
        <f t="shared" si="19"/>
        <v>MERCEDES JIMENEZ REYES</v>
      </c>
    </row>
    <row r="1238" spans="1:9" ht="15" customHeight="1" x14ac:dyDescent="0.2">
      <c r="A1238" s="5">
        <v>8170</v>
      </c>
      <c r="B1238" s="12" t="s">
        <v>3120</v>
      </c>
      <c r="C1238" s="13"/>
      <c r="D1238" s="6" t="s">
        <v>3121</v>
      </c>
      <c r="E1238" s="6" t="s">
        <v>3122</v>
      </c>
      <c r="F1238" s="6" t="s">
        <v>51</v>
      </c>
      <c r="G1238" s="7" t="s">
        <v>1822</v>
      </c>
      <c r="H1238" s="21">
        <v>5000</v>
      </c>
      <c r="I1238" s="4" t="str">
        <f t="shared" si="19"/>
        <v>MARICELA JIMENEZ RODRIGUEZ</v>
      </c>
    </row>
    <row r="1239" spans="1:9" ht="6.75" customHeight="1" x14ac:dyDescent="0.2">
      <c r="A1239" s="3">
        <v>8547</v>
      </c>
      <c r="B1239" s="10" t="s">
        <v>3123</v>
      </c>
      <c r="C1239" s="11"/>
      <c r="D1239" s="4" t="s">
        <v>3124</v>
      </c>
      <c r="E1239" s="4" t="s">
        <v>3125</v>
      </c>
      <c r="F1239" s="4" t="s">
        <v>217</v>
      </c>
      <c r="G1239" s="4" t="s">
        <v>218</v>
      </c>
      <c r="H1239" s="20">
        <v>5000</v>
      </c>
      <c r="I1239" s="4" t="str">
        <f t="shared" si="19"/>
        <v>CARLOS EMMANUEL JIMENEZ ROSARIO</v>
      </c>
    </row>
    <row r="1240" spans="1:9" ht="6.75" customHeight="1" x14ac:dyDescent="0.2">
      <c r="A1240" s="3">
        <v>6757</v>
      </c>
      <c r="B1240" s="10" t="s">
        <v>1160</v>
      </c>
      <c r="C1240" s="11"/>
      <c r="D1240" s="4" t="s">
        <v>3124</v>
      </c>
      <c r="E1240" s="4" t="s">
        <v>3126</v>
      </c>
      <c r="F1240" s="4" t="s">
        <v>56</v>
      </c>
      <c r="G1240" s="4" t="s">
        <v>11</v>
      </c>
      <c r="H1240" s="20">
        <v>5000</v>
      </c>
      <c r="I1240" s="4" t="str">
        <f t="shared" si="19"/>
        <v>DAMIAN JIMENEZ ROSARIO</v>
      </c>
    </row>
    <row r="1241" spans="1:9" ht="15" customHeight="1" x14ac:dyDescent="0.2">
      <c r="A1241" s="5">
        <v>8467</v>
      </c>
      <c r="B1241" s="12" t="s">
        <v>1395</v>
      </c>
      <c r="C1241" s="13"/>
      <c r="D1241" s="6" t="s">
        <v>3124</v>
      </c>
      <c r="E1241" s="6" t="s">
        <v>3127</v>
      </c>
      <c r="F1241" s="7" t="s">
        <v>271</v>
      </c>
      <c r="G1241" s="6" t="s">
        <v>272</v>
      </c>
      <c r="H1241" s="21">
        <v>5000</v>
      </c>
      <c r="I1241" s="4" t="str">
        <f t="shared" si="19"/>
        <v>ORLANDO JIMENEZ ROSARIO</v>
      </c>
    </row>
    <row r="1242" spans="1:9" ht="6.75" customHeight="1" x14ac:dyDescent="0.2">
      <c r="A1242" s="3">
        <v>8550</v>
      </c>
      <c r="B1242" s="10" t="s">
        <v>179</v>
      </c>
      <c r="C1242" s="11"/>
      <c r="D1242" s="4" t="s">
        <v>3128</v>
      </c>
      <c r="E1242" s="4" t="s">
        <v>3129</v>
      </c>
      <c r="F1242" s="4" t="s">
        <v>217</v>
      </c>
      <c r="G1242" s="4" t="s">
        <v>218</v>
      </c>
      <c r="H1242" s="20">
        <v>5000</v>
      </c>
      <c r="I1242" s="4" t="str">
        <f t="shared" si="19"/>
        <v>MARTIN JIMENEZ SANTANA</v>
      </c>
    </row>
    <row r="1243" spans="1:9" ht="6.75" customHeight="1" x14ac:dyDescent="0.2">
      <c r="A1243" s="3">
        <v>12387</v>
      </c>
      <c r="B1243" s="10" t="s">
        <v>3130</v>
      </c>
      <c r="C1243" s="11"/>
      <c r="D1243" s="4" t="s">
        <v>3131</v>
      </c>
      <c r="E1243" s="4" t="s">
        <v>3132</v>
      </c>
      <c r="F1243" s="4" t="s">
        <v>301</v>
      </c>
      <c r="G1243" s="4" t="s">
        <v>11</v>
      </c>
      <c r="H1243" s="20">
        <v>5000</v>
      </c>
      <c r="I1243" s="4" t="str">
        <f t="shared" si="19"/>
        <v>BEATO FLORENTINO JIMENEZ VALDEZ</v>
      </c>
    </row>
    <row r="1244" spans="1:9" ht="6.75" customHeight="1" x14ac:dyDescent="0.2">
      <c r="A1244" s="3">
        <v>5969</v>
      </c>
      <c r="B1244" s="10" t="s">
        <v>3133</v>
      </c>
      <c r="C1244" s="11"/>
      <c r="D1244" s="4" t="s">
        <v>3131</v>
      </c>
      <c r="E1244" s="4" t="s">
        <v>3134</v>
      </c>
      <c r="F1244" s="4" t="s">
        <v>14</v>
      </c>
      <c r="G1244" s="4" t="s">
        <v>11</v>
      </c>
      <c r="H1244" s="20">
        <v>5000</v>
      </c>
      <c r="I1244" s="4" t="str">
        <f t="shared" si="19"/>
        <v>SEGUNDA JIMENEZ VALDEZ</v>
      </c>
    </row>
    <row r="1245" spans="1:9" ht="15" customHeight="1" x14ac:dyDescent="0.2">
      <c r="A1245" s="5">
        <v>7936</v>
      </c>
      <c r="B1245" s="12" t="s">
        <v>3135</v>
      </c>
      <c r="C1245" s="13"/>
      <c r="D1245" s="6" t="s">
        <v>3136</v>
      </c>
      <c r="E1245" s="6" t="s">
        <v>3137</v>
      </c>
      <c r="F1245" s="7" t="s">
        <v>117</v>
      </c>
      <c r="G1245" s="7" t="s">
        <v>52</v>
      </c>
      <c r="H1245" s="21">
        <v>5000</v>
      </c>
      <c r="I1245" s="4" t="str">
        <f t="shared" si="19"/>
        <v>DEIBY JIMENEZ ZORRILLA</v>
      </c>
    </row>
    <row r="1246" spans="1:9" ht="6.75" customHeight="1" x14ac:dyDescent="0.2">
      <c r="A1246" s="3">
        <v>7905</v>
      </c>
      <c r="B1246" s="10" t="s">
        <v>728</v>
      </c>
      <c r="C1246" s="11"/>
      <c r="D1246" s="4" t="s">
        <v>3138</v>
      </c>
      <c r="E1246" s="4" t="s">
        <v>3139</v>
      </c>
      <c r="F1246" s="4" t="s">
        <v>301</v>
      </c>
      <c r="G1246" s="4" t="s">
        <v>899</v>
      </c>
      <c r="H1246" s="20">
        <v>6500</v>
      </c>
      <c r="I1246" s="4" t="str">
        <f t="shared" si="19"/>
        <v>MERCEDES JIMINIAN</v>
      </c>
    </row>
    <row r="1247" spans="1:9" ht="6.75" customHeight="1" x14ac:dyDescent="0.2">
      <c r="A1247" s="3">
        <v>12165</v>
      </c>
      <c r="B1247" s="10" t="s">
        <v>3140</v>
      </c>
      <c r="C1247" s="11"/>
      <c r="D1247" s="4" t="s">
        <v>2420</v>
      </c>
      <c r="E1247" s="4" t="s">
        <v>3141</v>
      </c>
      <c r="F1247" s="4" t="s">
        <v>87</v>
      </c>
      <c r="G1247" s="4" t="s">
        <v>11</v>
      </c>
      <c r="H1247" s="20">
        <v>5000</v>
      </c>
      <c r="I1247" s="4" t="str">
        <f t="shared" si="19"/>
        <v>JUANITO JOAQUIN</v>
      </c>
    </row>
    <row r="1248" spans="1:9" ht="6.75" customHeight="1" x14ac:dyDescent="0.2">
      <c r="A1248" s="3">
        <v>8927</v>
      </c>
      <c r="B1248" s="10" t="s">
        <v>1085</v>
      </c>
      <c r="C1248" s="11"/>
      <c r="D1248" s="4" t="s">
        <v>2420</v>
      </c>
      <c r="E1248" s="4" t="s">
        <v>3142</v>
      </c>
      <c r="F1248" s="4" t="s">
        <v>87</v>
      </c>
      <c r="G1248" s="4" t="s">
        <v>11</v>
      </c>
      <c r="H1248" s="20">
        <v>6500</v>
      </c>
      <c r="I1248" s="4" t="str">
        <f t="shared" si="19"/>
        <v>PEDRO ANTONIO JOAQUIN</v>
      </c>
    </row>
    <row r="1249" spans="1:9" ht="6.75" customHeight="1" x14ac:dyDescent="0.2">
      <c r="A1249" s="3">
        <v>10159</v>
      </c>
      <c r="B1249" s="10" t="s">
        <v>3143</v>
      </c>
      <c r="C1249" s="11"/>
      <c r="D1249" s="4" t="s">
        <v>3144</v>
      </c>
      <c r="E1249" s="4" t="s">
        <v>3145</v>
      </c>
      <c r="F1249" s="4" t="s">
        <v>56</v>
      </c>
      <c r="G1249" s="4" t="s">
        <v>11</v>
      </c>
      <c r="H1249" s="20">
        <v>5000</v>
      </c>
      <c r="I1249" s="4" t="str">
        <f t="shared" si="19"/>
        <v>MARIA DEL CARMEN JOAQUIN VENTURA</v>
      </c>
    </row>
    <row r="1250" spans="1:9" ht="6.75" customHeight="1" x14ac:dyDescent="0.2">
      <c r="A1250" s="3">
        <v>7398</v>
      </c>
      <c r="B1250" s="10" t="s">
        <v>3146</v>
      </c>
      <c r="C1250" s="11"/>
      <c r="D1250" s="4" t="s">
        <v>3147</v>
      </c>
      <c r="E1250" s="4" t="s">
        <v>3148</v>
      </c>
      <c r="F1250" s="4" t="s">
        <v>31</v>
      </c>
      <c r="G1250" s="4" t="s">
        <v>11</v>
      </c>
      <c r="H1250" s="20">
        <v>5000</v>
      </c>
      <c r="I1250" s="4" t="str">
        <f t="shared" si="19"/>
        <v>OSVALDO W. JONES ARTHUER</v>
      </c>
    </row>
    <row r="1251" spans="1:9" ht="6.75" customHeight="1" x14ac:dyDescent="0.2">
      <c r="A1251" s="3">
        <v>5686</v>
      </c>
      <c r="B1251" s="10" t="s">
        <v>3149</v>
      </c>
      <c r="C1251" s="11"/>
      <c r="D1251" s="4" t="s">
        <v>3150</v>
      </c>
      <c r="E1251" s="4" t="s">
        <v>3151</v>
      </c>
      <c r="F1251" s="4" t="s">
        <v>279</v>
      </c>
      <c r="G1251" s="4" t="s">
        <v>108</v>
      </c>
      <c r="H1251" s="20">
        <v>8000</v>
      </c>
      <c r="I1251" s="4" t="str">
        <f t="shared" si="19"/>
        <v>DARWIN JORGE CONCEPCION</v>
      </c>
    </row>
    <row r="1252" spans="1:9" ht="6.75" customHeight="1" x14ac:dyDescent="0.2">
      <c r="A1252" s="3">
        <v>7466</v>
      </c>
      <c r="B1252" s="10" t="s">
        <v>454</v>
      </c>
      <c r="C1252" s="11"/>
      <c r="D1252" s="4" t="s">
        <v>3152</v>
      </c>
      <c r="E1252" s="4" t="s">
        <v>3153</v>
      </c>
      <c r="F1252" s="4" t="s">
        <v>31</v>
      </c>
      <c r="G1252" s="4" t="s">
        <v>11</v>
      </c>
      <c r="H1252" s="20">
        <v>5000</v>
      </c>
      <c r="I1252" s="4" t="str">
        <f t="shared" si="19"/>
        <v>RAMONA JORGE POLANCO</v>
      </c>
    </row>
    <row r="1253" spans="1:9" ht="15" customHeight="1" x14ac:dyDescent="0.2">
      <c r="A1253" s="5">
        <v>13521</v>
      </c>
      <c r="B1253" s="12" t="s">
        <v>3154</v>
      </c>
      <c r="C1253" s="13"/>
      <c r="D1253" s="6" t="s">
        <v>3155</v>
      </c>
      <c r="E1253" s="6" t="s">
        <v>3156</v>
      </c>
      <c r="F1253" s="7" t="s">
        <v>271</v>
      </c>
      <c r="G1253" s="6" t="s">
        <v>272</v>
      </c>
      <c r="H1253" s="21">
        <v>5000</v>
      </c>
      <c r="I1253" s="4" t="str">
        <f t="shared" si="19"/>
        <v>MANUELICO JORGE SOLANO</v>
      </c>
    </row>
    <row r="1254" spans="1:9" ht="6.75" customHeight="1" x14ac:dyDescent="0.2">
      <c r="A1254" s="3">
        <v>6760</v>
      </c>
      <c r="B1254" s="10" t="s">
        <v>338</v>
      </c>
      <c r="C1254" s="11"/>
      <c r="D1254" s="4" t="s">
        <v>525</v>
      </c>
      <c r="E1254" s="4" t="s">
        <v>3157</v>
      </c>
      <c r="F1254" s="4" t="s">
        <v>56</v>
      </c>
      <c r="G1254" s="4" t="s">
        <v>11</v>
      </c>
      <c r="H1254" s="20">
        <v>5000</v>
      </c>
      <c r="I1254" s="4" t="str">
        <f t="shared" si="19"/>
        <v>EMILIO JOSE</v>
      </c>
    </row>
    <row r="1255" spans="1:9" ht="15" customHeight="1" x14ac:dyDescent="0.2">
      <c r="A1255" s="5">
        <v>6176</v>
      </c>
      <c r="B1255" s="12" t="s">
        <v>525</v>
      </c>
      <c r="C1255" s="13"/>
      <c r="D1255" s="6" t="s">
        <v>3158</v>
      </c>
      <c r="E1255" s="6" t="s">
        <v>3159</v>
      </c>
      <c r="F1255" s="6" t="s">
        <v>225</v>
      </c>
      <c r="G1255" s="6" t="s">
        <v>3160</v>
      </c>
      <c r="H1255" s="21">
        <v>19500</v>
      </c>
      <c r="I1255" s="4" t="str">
        <f t="shared" si="19"/>
        <v>JOSE KRANWINKEL</v>
      </c>
    </row>
    <row r="1256" spans="1:9" ht="6.75" customHeight="1" x14ac:dyDescent="0.2">
      <c r="A1256" s="3">
        <v>7881</v>
      </c>
      <c r="B1256" s="10" t="s">
        <v>3161</v>
      </c>
      <c r="C1256" s="11"/>
      <c r="D1256" s="4" t="s">
        <v>3162</v>
      </c>
      <c r="E1256" s="4" t="s">
        <v>3163</v>
      </c>
      <c r="F1256" s="4" t="s">
        <v>301</v>
      </c>
      <c r="G1256" s="4" t="s">
        <v>11</v>
      </c>
      <c r="H1256" s="20">
        <v>5000</v>
      </c>
      <c r="I1256" s="4" t="str">
        <f t="shared" si="19"/>
        <v>HIPOLITO M. LACHAPELL L.</v>
      </c>
    </row>
    <row r="1257" spans="1:9" ht="6.75" customHeight="1" x14ac:dyDescent="0.2">
      <c r="A1257" s="3">
        <v>7204</v>
      </c>
      <c r="B1257" s="10" t="s">
        <v>1847</v>
      </c>
      <c r="C1257" s="11"/>
      <c r="D1257" s="4" t="s">
        <v>3164</v>
      </c>
      <c r="E1257" s="4" t="s">
        <v>3165</v>
      </c>
      <c r="F1257" s="4" t="s">
        <v>27</v>
      </c>
      <c r="G1257" s="4" t="s">
        <v>11</v>
      </c>
      <c r="H1257" s="20">
        <v>5000</v>
      </c>
      <c r="I1257" s="4" t="str">
        <f t="shared" si="19"/>
        <v>MARTINA LACHAPELL P.</v>
      </c>
    </row>
    <row r="1258" spans="1:9" ht="6.75" customHeight="1" x14ac:dyDescent="0.2">
      <c r="A1258" s="3">
        <v>9560</v>
      </c>
      <c r="B1258" s="10" t="s">
        <v>149</v>
      </c>
      <c r="C1258" s="11"/>
      <c r="D1258" s="4" t="s">
        <v>3166</v>
      </c>
      <c r="E1258" s="4" t="s">
        <v>3167</v>
      </c>
      <c r="F1258" s="4" t="s">
        <v>47</v>
      </c>
      <c r="G1258" s="4" t="s">
        <v>11</v>
      </c>
      <c r="H1258" s="20">
        <v>5000</v>
      </c>
      <c r="I1258" s="4" t="str">
        <f t="shared" si="19"/>
        <v>FRANCISCO LAGUAR REYES</v>
      </c>
    </row>
    <row r="1259" spans="1:9" ht="6.75" customHeight="1" x14ac:dyDescent="0.2">
      <c r="A1259" s="3">
        <v>7880</v>
      </c>
      <c r="B1259" s="10" t="s">
        <v>3168</v>
      </c>
      <c r="C1259" s="11"/>
      <c r="D1259" s="4" t="s">
        <v>3169</v>
      </c>
      <c r="E1259" s="4" t="s">
        <v>3170</v>
      </c>
      <c r="F1259" s="4" t="s">
        <v>173</v>
      </c>
      <c r="G1259" s="4" t="s">
        <v>11</v>
      </c>
      <c r="H1259" s="20">
        <v>5000</v>
      </c>
      <c r="I1259" s="4" t="str">
        <f t="shared" si="19"/>
        <v>JOHANSE LAGUE MICHEL</v>
      </c>
    </row>
    <row r="1260" spans="1:9" ht="6.75" customHeight="1" x14ac:dyDescent="0.2">
      <c r="A1260" s="3">
        <v>12391</v>
      </c>
      <c r="B1260" s="10" t="s">
        <v>3171</v>
      </c>
      <c r="C1260" s="11"/>
      <c r="D1260" s="4" t="s">
        <v>3172</v>
      </c>
      <c r="E1260" s="4" t="s">
        <v>3173</v>
      </c>
      <c r="F1260" s="4" t="s">
        <v>14</v>
      </c>
      <c r="G1260" s="4" t="s">
        <v>108</v>
      </c>
      <c r="H1260" s="20">
        <v>7000</v>
      </c>
      <c r="I1260" s="4" t="str">
        <f t="shared" si="19"/>
        <v>ISIDRO ANTONIO LAJARA JAVIER</v>
      </c>
    </row>
    <row r="1261" spans="1:9" ht="15" customHeight="1" x14ac:dyDescent="0.2">
      <c r="A1261" s="5">
        <v>9404</v>
      </c>
      <c r="B1261" s="12" t="s">
        <v>3174</v>
      </c>
      <c r="C1261" s="13"/>
      <c r="D1261" s="6" t="s">
        <v>3175</v>
      </c>
      <c r="E1261" s="6" t="s">
        <v>3176</v>
      </c>
      <c r="F1261" s="7" t="s">
        <v>107</v>
      </c>
      <c r="G1261" s="6" t="s">
        <v>11</v>
      </c>
      <c r="H1261" s="21">
        <v>5000</v>
      </c>
      <c r="I1261" s="4" t="str">
        <f t="shared" si="19"/>
        <v>CREVELISS LAMARTINEZ PIERRET</v>
      </c>
    </row>
    <row r="1262" spans="1:9" ht="15" customHeight="1" x14ac:dyDescent="0.2">
      <c r="A1262" s="5">
        <v>5735</v>
      </c>
      <c r="B1262" s="12" t="s">
        <v>1322</v>
      </c>
      <c r="C1262" s="13"/>
      <c r="D1262" s="6" t="s">
        <v>3177</v>
      </c>
      <c r="E1262" s="6" t="s">
        <v>3178</v>
      </c>
      <c r="F1262" s="6" t="s">
        <v>246</v>
      </c>
      <c r="G1262" s="7" t="s">
        <v>3179</v>
      </c>
      <c r="H1262" s="21">
        <v>10735.75</v>
      </c>
      <c r="I1262" s="4" t="str">
        <f t="shared" si="19"/>
        <v>FAUSTO LANTIGUA</v>
      </c>
    </row>
    <row r="1263" spans="1:9" ht="6.75" customHeight="1" x14ac:dyDescent="0.2">
      <c r="A1263" s="3">
        <v>7217</v>
      </c>
      <c r="B1263" s="10" t="s">
        <v>3180</v>
      </c>
      <c r="C1263" s="11"/>
      <c r="D1263" s="4" t="s">
        <v>3181</v>
      </c>
      <c r="E1263" s="4" t="s">
        <v>3182</v>
      </c>
      <c r="F1263" s="4" t="s">
        <v>27</v>
      </c>
      <c r="G1263" s="4" t="s">
        <v>11</v>
      </c>
      <c r="H1263" s="20">
        <v>5000</v>
      </c>
      <c r="I1263" s="4" t="str">
        <f t="shared" si="19"/>
        <v>REGINA ALT. LANTIGUA CRUZ</v>
      </c>
    </row>
    <row r="1264" spans="1:9" ht="15" customHeight="1" x14ac:dyDescent="0.2">
      <c r="A1264" s="5">
        <v>5732</v>
      </c>
      <c r="B1264" s="12" t="s">
        <v>3183</v>
      </c>
      <c r="C1264" s="13"/>
      <c r="D1264" s="6" t="s">
        <v>3184</v>
      </c>
      <c r="E1264" s="6" t="s">
        <v>3185</v>
      </c>
      <c r="F1264" s="6" t="s">
        <v>246</v>
      </c>
      <c r="G1264" s="7" t="s">
        <v>3179</v>
      </c>
      <c r="H1264" s="21">
        <v>10654</v>
      </c>
      <c r="I1264" s="4" t="str">
        <f t="shared" si="19"/>
        <v>YERQUI LANTIGUA VARGAS</v>
      </c>
    </row>
    <row r="1265" spans="1:9" ht="6.75" customHeight="1" x14ac:dyDescent="0.2">
      <c r="A1265" s="3">
        <v>6916</v>
      </c>
      <c r="B1265" s="10" t="s">
        <v>3186</v>
      </c>
      <c r="C1265" s="11"/>
      <c r="D1265" s="4" t="s">
        <v>3187</v>
      </c>
      <c r="E1265" s="4" t="s">
        <v>3188</v>
      </c>
      <c r="F1265" s="4" t="s">
        <v>56</v>
      </c>
      <c r="G1265" s="4" t="s">
        <v>11</v>
      </c>
      <c r="H1265" s="20">
        <v>5000</v>
      </c>
      <c r="I1265" s="4" t="str">
        <f t="shared" si="19"/>
        <v>ANGELA G. LARA</v>
      </c>
    </row>
    <row r="1266" spans="1:9" ht="6.75" customHeight="1" x14ac:dyDescent="0.2">
      <c r="A1266" s="3">
        <v>11255</v>
      </c>
      <c r="B1266" s="10" t="s">
        <v>3189</v>
      </c>
      <c r="C1266" s="11"/>
      <c r="D1266" s="4" t="s">
        <v>3187</v>
      </c>
      <c r="E1266" s="4" t="s">
        <v>3190</v>
      </c>
      <c r="F1266" s="4" t="s">
        <v>173</v>
      </c>
      <c r="G1266" s="4" t="s">
        <v>20</v>
      </c>
      <c r="H1266" s="20">
        <v>6500</v>
      </c>
      <c r="I1266" s="4" t="str">
        <f t="shared" si="19"/>
        <v>EDUARD MANUEL LARA</v>
      </c>
    </row>
    <row r="1267" spans="1:9" ht="6.75" customHeight="1" x14ac:dyDescent="0.2">
      <c r="A1267" s="3">
        <v>8939</v>
      </c>
      <c r="B1267" s="10" t="s">
        <v>731</v>
      </c>
      <c r="C1267" s="11"/>
      <c r="D1267" s="4" t="s">
        <v>3187</v>
      </c>
      <c r="E1267" s="4" t="s">
        <v>3191</v>
      </c>
      <c r="F1267" s="4" t="s">
        <v>87</v>
      </c>
      <c r="G1267" s="4" t="s">
        <v>11</v>
      </c>
      <c r="H1267" s="20">
        <v>5000</v>
      </c>
      <c r="I1267" s="4" t="str">
        <f t="shared" si="19"/>
        <v>PEDRO LARA</v>
      </c>
    </row>
    <row r="1268" spans="1:9" ht="6.75" customHeight="1" x14ac:dyDescent="0.2">
      <c r="A1268" s="3">
        <v>6633</v>
      </c>
      <c r="B1268" s="10" t="s">
        <v>3192</v>
      </c>
      <c r="C1268" s="11"/>
      <c r="D1268" s="4" t="s">
        <v>3193</v>
      </c>
      <c r="E1268" s="4" t="s">
        <v>3194</v>
      </c>
      <c r="F1268" s="4" t="s">
        <v>56</v>
      </c>
      <c r="G1268" s="4" t="s">
        <v>11</v>
      </c>
      <c r="H1268" s="20">
        <v>5000</v>
      </c>
      <c r="I1268" s="4" t="str">
        <f t="shared" si="19"/>
        <v>SEVERINO LARA FLORES</v>
      </c>
    </row>
    <row r="1269" spans="1:9" ht="6.75" customHeight="1" x14ac:dyDescent="0.2">
      <c r="A1269" s="3">
        <v>8835</v>
      </c>
      <c r="B1269" s="10" t="s">
        <v>1795</v>
      </c>
      <c r="C1269" s="11"/>
      <c r="D1269" s="4" t="s">
        <v>3195</v>
      </c>
      <c r="E1269" s="4" t="s">
        <v>3196</v>
      </c>
      <c r="F1269" s="4" t="s">
        <v>56</v>
      </c>
      <c r="G1269" s="4" t="s">
        <v>11</v>
      </c>
      <c r="H1269" s="20">
        <v>5000</v>
      </c>
      <c r="I1269" s="4" t="str">
        <f t="shared" si="19"/>
        <v>EUSEBIO LARA JESUS</v>
      </c>
    </row>
    <row r="1270" spans="1:9" ht="6.75" customHeight="1" x14ac:dyDescent="0.2">
      <c r="A1270" s="3">
        <v>14151</v>
      </c>
      <c r="B1270" s="10" t="s">
        <v>3197</v>
      </c>
      <c r="C1270" s="11"/>
      <c r="D1270" s="4" t="s">
        <v>3198</v>
      </c>
      <c r="E1270" s="4" t="s">
        <v>3199</v>
      </c>
      <c r="F1270" s="4" t="s">
        <v>51</v>
      </c>
      <c r="G1270" s="4" t="s">
        <v>20</v>
      </c>
      <c r="H1270" s="20">
        <v>6500</v>
      </c>
      <c r="I1270" s="4" t="str">
        <f t="shared" si="19"/>
        <v>MERCEDES TAILUMA LARA PAULINO</v>
      </c>
    </row>
    <row r="1271" spans="1:9" ht="6.75" customHeight="1" x14ac:dyDescent="0.2">
      <c r="A1271" s="3">
        <v>8388</v>
      </c>
      <c r="B1271" s="10" t="s">
        <v>3200</v>
      </c>
      <c r="C1271" s="11"/>
      <c r="D1271" s="4" t="s">
        <v>3201</v>
      </c>
      <c r="E1271" s="4" t="s">
        <v>3202</v>
      </c>
      <c r="F1271" s="4" t="s">
        <v>1075</v>
      </c>
      <c r="G1271" s="4" t="s">
        <v>218</v>
      </c>
      <c r="H1271" s="20">
        <v>5000</v>
      </c>
      <c r="I1271" s="4" t="str">
        <f t="shared" si="19"/>
        <v>DIONIS DENNY LASOSE RODRIGUEZ</v>
      </c>
    </row>
    <row r="1272" spans="1:9" ht="6.75" customHeight="1" x14ac:dyDescent="0.2">
      <c r="A1272" s="3">
        <v>12728</v>
      </c>
      <c r="B1272" s="10" t="s">
        <v>1103</v>
      </c>
      <c r="C1272" s="11"/>
      <c r="D1272" s="4" t="s">
        <v>3203</v>
      </c>
      <c r="E1272" s="4" t="s">
        <v>3204</v>
      </c>
      <c r="F1272" s="4" t="s">
        <v>35</v>
      </c>
      <c r="G1272" s="4" t="s">
        <v>11</v>
      </c>
      <c r="H1272" s="20">
        <v>5000</v>
      </c>
      <c r="I1272" s="4" t="str">
        <f t="shared" si="19"/>
        <v>ALEXANDER LAUREANO DE LEON</v>
      </c>
    </row>
    <row r="1273" spans="1:9" ht="15" customHeight="1" x14ac:dyDescent="0.2">
      <c r="A1273" s="5">
        <v>10297</v>
      </c>
      <c r="B1273" s="12" t="s">
        <v>514</v>
      </c>
      <c r="C1273" s="13"/>
      <c r="D1273" s="6" t="s">
        <v>3205</v>
      </c>
      <c r="E1273" s="6" t="s">
        <v>3206</v>
      </c>
      <c r="F1273" s="7" t="s">
        <v>418</v>
      </c>
      <c r="G1273" s="6" t="s">
        <v>11</v>
      </c>
      <c r="H1273" s="21">
        <v>5000</v>
      </c>
      <c r="I1273" s="4" t="str">
        <f t="shared" si="19"/>
        <v>ANTONIO LAUREANO DE LOS SANTOS</v>
      </c>
    </row>
    <row r="1274" spans="1:9" ht="6.75" customHeight="1" x14ac:dyDescent="0.2">
      <c r="A1274" s="3">
        <v>10317</v>
      </c>
      <c r="B1274" s="10" t="s">
        <v>96</v>
      </c>
      <c r="C1274" s="11"/>
      <c r="D1274" s="4" t="s">
        <v>3207</v>
      </c>
      <c r="E1274" s="4" t="s">
        <v>3208</v>
      </c>
      <c r="F1274" s="4" t="s">
        <v>279</v>
      </c>
      <c r="G1274" s="4" t="s">
        <v>11</v>
      </c>
      <c r="H1274" s="20">
        <v>5000</v>
      </c>
      <c r="I1274" s="4" t="str">
        <f t="shared" si="19"/>
        <v>DOMINGO LAUREANO MARIANO</v>
      </c>
    </row>
    <row r="1275" spans="1:9" ht="6.75" customHeight="1" x14ac:dyDescent="0.2">
      <c r="A1275" s="3">
        <v>7135</v>
      </c>
      <c r="B1275" s="10" t="s">
        <v>3209</v>
      </c>
      <c r="C1275" s="11"/>
      <c r="D1275" s="4" t="s">
        <v>3210</v>
      </c>
      <c r="E1275" s="4" t="s">
        <v>3211</v>
      </c>
      <c r="F1275" s="4" t="s">
        <v>27</v>
      </c>
      <c r="G1275" s="4" t="s">
        <v>11</v>
      </c>
      <c r="H1275" s="20">
        <v>5000</v>
      </c>
      <c r="I1275" s="4" t="str">
        <f t="shared" si="19"/>
        <v>JUANA E. LAURENCIO GIRON</v>
      </c>
    </row>
    <row r="1276" spans="1:9" ht="15" customHeight="1" x14ac:dyDescent="0.2">
      <c r="A1276" s="5">
        <v>9689</v>
      </c>
      <c r="B1276" s="12" t="s">
        <v>1492</v>
      </c>
      <c r="C1276" s="13"/>
      <c r="D1276" s="6" t="s">
        <v>3212</v>
      </c>
      <c r="E1276" s="6" t="s">
        <v>3213</v>
      </c>
      <c r="F1276" s="7" t="s">
        <v>418</v>
      </c>
      <c r="G1276" s="6" t="s">
        <v>11</v>
      </c>
      <c r="H1276" s="21">
        <v>5000</v>
      </c>
      <c r="I1276" s="4" t="str">
        <f t="shared" si="19"/>
        <v>ALEXANDRA LEBRON CASTILLO</v>
      </c>
    </row>
    <row r="1277" spans="1:9" ht="6.75" customHeight="1" x14ac:dyDescent="0.2">
      <c r="A1277" s="3">
        <v>5544</v>
      </c>
      <c r="B1277" s="10" t="s">
        <v>3214</v>
      </c>
      <c r="C1277" s="11"/>
      <c r="D1277" s="4" t="s">
        <v>3215</v>
      </c>
      <c r="E1277" s="4" t="s">
        <v>3216</v>
      </c>
      <c r="F1277" s="4" t="s">
        <v>47</v>
      </c>
      <c r="G1277" s="4" t="s">
        <v>11</v>
      </c>
      <c r="H1277" s="20">
        <v>5000</v>
      </c>
      <c r="I1277" s="4" t="str">
        <f t="shared" si="19"/>
        <v>ZELANDA LEBRON ROSARIO</v>
      </c>
    </row>
    <row r="1278" spans="1:9" ht="6.75" customHeight="1" x14ac:dyDescent="0.2">
      <c r="A1278" s="3">
        <v>10782</v>
      </c>
      <c r="B1278" s="10" t="s">
        <v>1526</v>
      </c>
      <c r="C1278" s="11"/>
      <c r="D1278" s="4" t="s">
        <v>3217</v>
      </c>
      <c r="E1278" s="4" t="s">
        <v>3218</v>
      </c>
      <c r="F1278" s="4" t="s">
        <v>301</v>
      </c>
      <c r="G1278" s="4" t="s">
        <v>11</v>
      </c>
      <c r="H1278" s="20">
        <v>5000</v>
      </c>
      <c r="I1278" s="4" t="str">
        <f t="shared" si="19"/>
        <v>FACUNDA LEDESMA LUCIANO</v>
      </c>
    </row>
    <row r="1279" spans="1:9" ht="6.75" customHeight="1" x14ac:dyDescent="0.2">
      <c r="A1279" s="3">
        <v>7312</v>
      </c>
      <c r="B1279" s="10" t="s">
        <v>3219</v>
      </c>
      <c r="C1279" s="11"/>
      <c r="D1279" s="4" t="s">
        <v>3220</v>
      </c>
      <c r="E1279" s="4" t="s">
        <v>3221</v>
      </c>
      <c r="F1279" s="4" t="s">
        <v>19</v>
      </c>
      <c r="G1279" s="4" t="s">
        <v>11</v>
      </c>
      <c r="H1279" s="20">
        <v>5000</v>
      </c>
      <c r="I1279" s="4" t="str">
        <f t="shared" si="19"/>
        <v>DIANA CAROLINA LEGER FERRERAS</v>
      </c>
    </row>
    <row r="1280" spans="1:9" ht="6.75" customHeight="1" x14ac:dyDescent="0.2">
      <c r="A1280" s="3">
        <v>9146</v>
      </c>
      <c r="B1280" s="10" t="s">
        <v>3222</v>
      </c>
      <c r="C1280" s="11"/>
      <c r="D1280" s="4" t="s">
        <v>3223</v>
      </c>
      <c r="E1280" s="4" t="s">
        <v>3224</v>
      </c>
      <c r="F1280" s="4" t="s">
        <v>14</v>
      </c>
      <c r="G1280" s="4" t="s">
        <v>2018</v>
      </c>
      <c r="H1280" s="20">
        <v>5000</v>
      </c>
      <c r="I1280" s="4" t="str">
        <f t="shared" si="19"/>
        <v>GASPAR DE LOS REYES LEMOS</v>
      </c>
    </row>
    <row r="1281" spans="1:9" ht="6.75" customHeight="1" x14ac:dyDescent="0.2">
      <c r="A1281" s="3">
        <v>6002</v>
      </c>
      <c r="B1281" s="10" t="s">
        <v>3225</v>
      </c>
      <c r="C1281" s="11"/>
      <c r="D1281" s="4" t="s">
        <v>3226</v>
      </c>
      <c r="E1281" s="4" t="s">
        <v>3227</v>
      </c>
      <c r="F1281" s="4" t="s">
        <v>14</v>
      </c>
      <c r="G1281" s="4" t="s">
        <v>11</v>
      </c>
      <c r="H1281" s="20">
        <v>5000</v>
      </c>
      <c r="I1281" s="4" t="str">
        <f t="shared" si="19"/>
        <v>BERNARDO LUIS LEOCADIO</v>
      </c>
    </row>
    <row r="1282" spans="1:9" ht="6.75" customHeight="1" x14ac:dyDescent="0.2">
      <c r="A1282" s="3">
        <v>8404</v>
      </c>
      <c r="B1282" s="10" t="s">
        <v>3228</v>
      </c>
      <c r="C1282" s="11"/>
      <c r="D1282" s="4" t="s">
        <v>3229</v>
      </c>
      <c r="E1282" s="4" t="s">
        <v>3230</v>
      </c>
      <c r="F1282" s="4" t="s">
        <v>443</v>
      </c>
      <c r="G1282" s="4" t="s">
        <v>11</v>
      </c>
      <c r="H1282" s="20">
        <v>5000</v>
      </c>
      <c r="I1282" s="4" t="str">
        <f t="shared" si="19"/>
        <v>POLADIRIO DE LEON NUNEZ</v>
      </c>
    </row>
    <row r="1283" spans="1:9" ht="6.75" customHeight="1" x14ac:dyDescent="0.2">
      <c r="A1283" s="3">
        <v>11655</v>
      </c>
      <c r="B1283" s="10" t="s">
        <v>589</v>
      </c>
      <c r="C1283" s="11"/>
      <c r="D1283" s="4" t="s">
        <v>481</v>
      </c>
      <c r="E1283" s="4" t="s">
        <v>3231</v>
      </c>
      <c r="F1283" s="4" t="s">
        <v>39</v>
      </c>
      <c r="G1283" s="4" t="s">
        <v>40</v>
      </c>
      <c r="H1283" s="20">
        <v>8000</v>
      </c>
      <c r="I1283" s="4" t="str">
        <f t="shared" ref="I1283:I1346" si="20">_xlfn.CONCAT(B1283," ",D1283)</f>
        <v>JUAN BAUTISTA LEONARDO</v>
      </c>
    </row>
    <row r="1284" spans="1:9" ht="6.75" customHeight="1" x14ac:dyDescent="0.2">
      <c r="A1284" s="3">
        <v>14916</v>
      </c>
      <c r="B1284" s="10" t="s">
        <v>3232</v>
      </c>
      <c r="C1284" s="11"/>
      <c r="D1284" s="4" t="s">
        <v>3233</v>
      </c>
      <c r="E1284" s="4" t="s">
        <v>3234</v>
      </c>
      <c r="F1284" s="4" t="s">
        <v>27</v>
      </c>
      <c r="G1284" s="4" t="s">
        <v>11</v>
      </c>
      <c r="H1284" s="20">
        <v>5000</v>
      </c>
      <c r="I1284" s="4" t="str">
        <f t="shared" si="20"/>
        <v>CESAR EMILIO LEONARDO HERNANDEZ</v>
      </c>
    </row>
    <row r="1285" spans="1:9" ht="15" customHeight="1" x14ac:dyDescent="0.2">
      <c r="A1285" s="5">
        <v>5599</v>
      </c>
      <c r="B1285" s="12" t="s">
        <v>1970</v>
      </c>
      <c r="C1285" s="13"/>
      <c r="D1285" s="6" t="s">
        <v>3235</v>
      </c>
      <c r="E1285" s="6" t="s">
        <v>3236</v>
      </c>
      <c r="F1285" s="7" t="s">
        <v>418</v>
      </c>
      <c r="G1285" s="6" t="s">
        <v>11</v>
      </c>
      <c r="H1285" s="21">
        <v>5000</v>
      </c>
      <c r="I1285" s="4" t="str">
        <f t="shared" si="20"/>
        <v>ELADIO LEONARDO REYES</v>
      </c>
    </row>
    <row r="1286" spans="1:9" ht="15" customHeight="1" x14ac:dyDescent="0.2">
      <c r="A1286" s="5">
        <v>11291</v>
      </c>
      <c r="B1286" s="12" t="s">
        <v>3237</v>
      </c>
      <c r="C1286" s="13"/>
      <c r="D1286" s="6" t="s">
        <v>3238</v>
      </c>
      <c r="E1286" s="6" t="s">
        <v>3239</v>
      </c>
      <c r="F1286" s="7" t="s">
        <v>107</v>
      </c>
      <c r="G1286" s="6" t="s">
        <v>11</v>
      </c>
      <c r="H1286" s="21">
        <v>5000</v>
      </c>
      <c r="I1286" s="4" t="str">
        <f t="shared" si="20"/>
        <v>EMILIANO LEONARDO RODRIGUEZ</v>
      </c>
    </row>
    <row r="1287" spans="1:9" ht="15" customHeight="1" x14ac:dyDescent="0.2">
      <c r="A1287" s="5">
        <v>5658</v>
      </c>
      <c r="B1287" s="12" t="s">
        <v>454</v>
      </c>
      <c r="C1287" s="13"/>
      <c r="D1287" s="6" t="s">
        <v>3240</v>
      </c>
      <c r="E1287" s="6" t="s">
        <v>3241</v>
      </c>
      <c r="F1287" s="6" t="s">
        <v>76</v>
      </c>
      <c r="G1287" s="7" t="s">
        <v>77</v>
      </c>
      <c r="H1287" s="21">
        <v>12000</v>
      </c>
      <c r="I1287" s="4" t="str">
        <f t="shared" si="20"/>
        <v>RAMONA LEONARDO S.</v>
      </c>
    </row>
    <row r="1288" spans="1:9" ht="6.75" customHeight="1" x14ac:dyDescent="0.2">
      <c r="A1288" s="3">
        <v>10511</v>
      </c>
      <c r="B1288" s="10" t="s">
        <v>545</v>
      </c>
      <c r="C1288" s="11"/>
      <c r="D1288" s="4" t="s">
        <v>3242</v>
      </c>
      <c r="E1288" s="4" t="s">
        <v>3243</v>
      </c>
      <c r="F1288" s="4" t="s">
        <v>76</v>
      </c>
      <c r="G1288" s="4" t="s">
        <v>20</v>
      </c>
      <c r="H1288" s="20">
        <v>10000</v>
      </c>
      <c r="I1288" s="4" t="str">
        <f t="shared" si="20"/>
        <v>MARIA LEONARDO SANCHEZ</v>
      </c>
    </row>
    <row r="1289" spans="1:9" ht="6.75" customHeight="1" x14ac:dyDescent="0.2">
      <c r="A1289" s="3">
        <v>7401</v>
      </c>
      <c r="B1289" s="10" t="s">
        <v>3244</v>
      </c>
      <c r="C1289" s="11"/>
      <c r="D1289" s="4" t="s">
        <v>2600</v>
      </c>
      <c r="E1289" s="4" t="s">
        <v>3245</v>
      </c>
      <c r="F1289" s="4" t="s">
        <v>31</v>
      </c>
      <c r="G1289" s="4" t="s">
        <v>11</v>
      </c>
      <c r="H1289" s="20">
        <v>5000</v>
      </c>
      <c r="I1289" s="4" t="str">
        <f t="shared" si="20"/>
        <v>RAMON ARSENIO LEONEL</v>
      </c>
    </row>
    <row r="1290" spans="1:9" ht="6.75" customHeight="1" x14ac:dyDescent="0.2">
      <c r="A1290" s="3">
        <v>13713</v>
      </c>
      <c r="B1290" s="10" t="s">
        <v>3246</v>
      </c>
      <c r="C1290" s="11"/>
      <c r="D1290" s="4" t="s">
        <v>3247</v>
      </c>
      <c r="E1290" s="4" t="s">
        <v>3248</v>
      </c>
      <c r="F1290" s="4" t="s">
        <v>14</v>
      </c>
      <c r="G1290" s="4" t="s">
        <v>11</v>
      </c>
      <c r="H1290" s="20">
        <v>5000</v>
      </c>
      <c r="I1290" s="4" t="str">
        <f t="shared" si="20"/>
        <v>MAXIMO ANT. LEREBOURS MORETA</v>
      </c>
    </row>
    <row r="1291" spans="1:9" ht="6.75" customHeight="1" x14ac:dyDescent="0.2">
      <c r="A1291" s="3">
        <v>7079</v>
      </c>
      <c r="B1291" s="10" t="s">
        <v>374</v>
      </c>
      <c r="C1291" s="11"/>
      <c r="D1291" s="4" t="s">
        <v>3249</v>
      </c>
      <c r="E1291" s="4" t="s">
        <v>3250</v>
      </c>
      <c r="F1291" s="4" t="s">
        <v>27</v>
      </c>
      <c r="G1291" s="4" t="s">
        <v>11</v>
      </c>
      <c r="H1291" s="20">
        <v>5000</v>
      </c>
      <c r="I1291" s="4" t="str">
        <f t="shared" si="20"/>
        <v>ALTAGRACIA LETA RODRIGUEZ</v>
      </c>
    </row>
    <row r="1292" spans="1:9" ht="6.75" customHeight="1" x14ac:dyDescent="0.2">
      <c r="A1292" s="3">
        <v>8582</v>
      </c>
      <c r="B1292" s="10" t="s">
        <v>3251</v>
      </c>
      <c r="C1292" s="11"/>
      <c r="D1292" s="4" t="s">
        <v>3252</v>
      </c>
      <c r="E1292" s="4" t="s">
        <v>3253</v>
      </c>
      <c r="F1292" s="4" t="s">
        <v>35</v>
      </c>
      <c r="G1292" s="4" t="s">
        <v>11</v>
      </c>
      <c r="H1292" s="20">
        <v>5000</v>
      </c>
      <c r="I1292" s="4" t="str">
        <f t="shared" si="20"/>
        <v>YESSENIA LETA VASQUEZ</v>
      </c>
    </row>
    <row r="1293" spans="1:9" ht="6.75" customHeight="1" x14ac:dyDescent="0.2">
      <c r="A1293" s="3">
        <v>11437</v>
      </c>
      <c r="B1293" s="10" t="s">
        <v>694</v>
      </c>
      <c r="C1293" s="11"/>
      <c r="D1293" s="4" t="s">
        <v>3254</v>
      </c>
      <c r="E1293" s="4" t="s">
        <v>3255</v>
      </c>
      <c r="F1293" s="4" t="s">
        <v>173</v>
      </c>
      <c r="G1293" s="4" t="s">
        <v>174</v>
      </c>
      <c r="H1293" s="20">
        <v>10000</v>
      </c>
      <c r="I1293" s="4" t="str">
        <f t="shared" si="20"/>
        <v>EDUARDO LEYBA DE JESUS</v>
      </c>
    </row>
    <row r="1294" spans="1:9" ht="6.75" customHeight="1" x14ac:dyDescent="0.2">
      <c r="A1294" s="3">
        <v>10442</v>
      </c>
      <c r="B1294" s="10" t="s">
        <v>1251</v>
      </c>
      <c r="C1294" s="11"/>
      <c r="D1294" s="4" t="s">
        <v>3256</v>
      </c>
      <c r="E1294" s="4" t="s">
        <v>3257</v>
      </c>
      <c r="F1294" s="4" t="s">
        <v>615</v>
      </c>
      <c r="G1294" s="4" t="s">
        <v>2449</v>
      </c>
      <c r="H1294" s="20">
        <v>5000</v>
      </c>
      <c r="I1294" s="4" t="str">
        <f t="shared" si="20"/>
        <v>LUCAS LEYBA POLANCO</v>
      </c>
    </row>
    <row r="1295" spans="1:9" ht="6.75" customHeight="1" x14ac:dyDescent="0.2">
      <c r="A1295" s="3">
        <v>12186</v>
      </c>
      <c r="B1295" s="10" t="s">
        <v>3258</v>
      </c>
      <c r="C1295" s="11"/>
      <c r="D1295" s="4" t="s">
        <v>3259</v>
      </c>
      <c r="E1295" s="4" t="s">
        <v>3260</v>
      </c>
      <c r="F1295" s="4" t="s">
        <v>27</v>
      </c>
      <c r="G1295" s="4" t="s">
        <v>155</v>
      </c>
      <c r="H1295" s="20">
        <v>14000</v>
      </c>
      <c r="I1295" s="4" t="str">
        <f t="shared" si="20"/>
        <v>FREDDY ELIGIO LIBERATO ARIAS</v>
      </c>
    </row>
    <row r="1296" spans="1:9" ht="6.75" customHeight="1" x14ac:dyDescent="0.2">
      <c r="A1296" s="3">
        <v>11719</v>
      </c>
      <c r="B1296" s="10" t="s">
        <v>3261</v>
      </c>
      <c r="C1296" s="11"/>
      <c r="D1296" s="4" t="s">
        <v>3262</v>
      </c>
      <c r="E1296" s="4" t="s">
        <v>3263</v>
      </c>
      <c r="F1296" s="4" t="s">
        <v>19</v>
      </c>
      <c r="G1296" s="4" t="s">
        <v>11</v>
      </c>
      <c r="H1296" s="20">
        <v>5000</v>
      </c>
      <c r="I1296" s="4" t="str">
        <f t="shared" si="20"/>
        <v>JONATHAN LIMA RODRIGUEZ</v>
      </c>
    </row>
    <row r="1297" spans="1:9" ht="6.75" customHeight="1" x14ac:dyDescent="0.2">
      <c r="A1297" s="3">
        <v>7606</v>
      </c>
      <c r="B1297" s="10" t="s">
        <v>3264</v>
      </c>
      <c r="C1297" s="11"/>
      <c r="D1297" s="4" t="s">
        <v>3262</v>
      </c>
      <c r="E1297" s="4" t="s">
        <v>3265</v>
      </c>
      <c r="F1297" s="4" t="s">
        <v>19</v>
      </c>
      <c r="G1297" s="4" t="s">
        <v>11</v>
      </c>
      <c r="H1297" s="20">
        <v>5000</v>
      </c>
      <c r="I1297" s="4" t="str">
        <f t="shared" si="20"/>
        <v>SANDY DE JESUS LIMA RODRIGUEZ</v>
      </c>
    </row>
    <row r="1298" spans="1:9" ht="6.75" customHeight="1" x14ac:dyDescent="0.2">
      <c r="A1298" s="3">
        <v>6742</v>
      </c>
      <c r="B1298" s="10" t="s">
        <v>2905</v>
      </c>
      <c r="C1298" s="11"/>
      <c r="D1298" s="4" t="s">
        <v>3266</v>
      </c>
      <c r="E1298" s="4" t="s">
        <v>3267</v>
      </c>
      <c r="F1298" s="4" t="s">
        <v>56</v>
      </c>
      <c r="G1298" s="4" t="s">
        <v>11</v>
      </c>
      <c r="H1298" s="20">
        <v>5000</v>
      </c>
      <c r="I1298" s="4" t="str">
        <f t="shared" si="20"/>
        <v>ROSA MARIA LINARES FRIAS</v>
      </c>
    </row>
    <row r="1299" spans="1:9" ht="6.75" customHeight="1" x14ac:dyDescent="0.2">
      <c r="A1299" s="3">
        <v>7453</v>
      </c>
      <c r="B1299" s="10" t="s">
        <v>3268</v>
      </c>
      <c r="C1299" s="11"/>
      <c r="D1299" s="4" t="s">
        <v>3269</v>
      </c>
      <c r="E1299" s="4" t="s">
        <v>3270</v>
      </c>
      <c r="F1299" s="4" t="s">
        <v>31</v>
      </c>
      <c r="G1299" s="4" t="s">
        <v>11</v>
      </c>
      <c r="H1299" s="20">
        <v>5000</v>
      </c>
      <c r="I1299" s="4" t="str">
        <f t="shared" si="20"/>
        <v>BACILIO LINARES LEOCADIO</v>
      </c>
    </row>
    <row r="1300" spans="1:9" ht="15" customHeight="1" x14ac:dyDescent="0.2">
      <c r="A1300" s="5">
        <v>14461</v>
      </c>
      <c r="B1300" s="12" t="s">
        <v>3271</v>
      </c>
      <c r="C1300" s="13"/>
      <c r="D1300" s="6" t="s">
        <v>3272</v>
      </c>
      <c r="E1300" s="6" t="s">
        <v>3273</v>
      </c>
      <c r="F1300" s="6" t="s">
        <v>307</v>
      </c>
      <c r="G1300" s="6" t="s">
        <v>11</v>
      </c>
      <c r="H1300" s="21">
        <v>5000</v>
      </c>
      <c r="I1300" s="4" t="str">
        <f t="shared" si="20"/>
        <v>ALVARO ENRIQUE LINARES RAMIREZ</v>
      </c>
    </row>
    <row r="1301" spans="1:9" ht="6.75" customHeight="1" x14ac:dyDescent="0.2">
      <c r="A1301" s="3">
        <v>7185</v>
      </c>
      <c r="B1301" s="10" t="s">
        <v>1348</v>
      </c>
      <c r="C1301" s="11"/>
      <c r="D1301" s="4" t="s">
        <v>3274</v>
      </c>
      <c r="E1301" s="4" t="s">
        <v>3275</v>
      </c>
      <c r="F1301" s="4" t="s">
        <v>27</v>
      </c>
      <c r="G1301" s="4" t="s">
        <v>11</v>
      </c>
      <c r="H1301" s="20">
        <v>5000</v>
      </c>
      <c r="I1301" s="4" t="str">
        <f t="shared" si="20"/>
        <v>MARITZA LIRIANO</v>
      </c>
    </row>
    <row r="1302" spans="1:9" ht="15" customHeight="1" x14ac:dyDescent="0.2">
      <c r="A1302" s="5">
        <v>8502</v>
      </c>
      <c r="B1302" s="12" t="s">
        <v>3276</v>
      </c>
      <c r="C1302" s="13"/>
      <c r="D1302" s="6" t="s">
        <v>3277</v>
      </c>
      <c r="E1302" s="6" t="s">
        <v>3278</v>
      </c>
      <c r="F1302" s="7" t="s">
        <v>297</v>
      </c>
      <c r="G1302" s="6" t="s">
        <v>272</v>
      </c>
      <c r="H1302" s="21">
        <v>5000</v>
      </c>
      <c r="I1302" s="4" t="str">
        <f t="shared" si="20"/>
        <v>ANKY RAQUEL LIRIANO MERCEDES</v>
      </c>
    </row>
    <row r="1303" spans="1:9" ht="6.75" customHeight="1" x14ac:dyDescent="0.2">
      <c r="A1303" s="3">
        <v>5747</v>
      </c>
      <c r="B1303" s="10" t="s">
        <v>3279</v>
      </c>
      <c r="C1303" s="11"/>
      <c r="D1303" s="4" t="s">
        <v>3280</v>
      </c>
      <c r="E1303" s="4" t="s">
        <v>3281</v>
      </c>
      <c r="F1303" s="4" t="s">
        <v>47</v>
      </c>
      <c r="G1303" s="4" t="s">
        <v>11</v>
      </c>
      <c r="H1303" s="20">
        <v>5000</v>
      </c>
      <c r="I1303" s="4" t="str">
        <f t="shared" si="20"/>
        <v>JULIA PAULA LIRIANO SALDANA</v>
      </c>
    </row>
    <row r="1304" spans="1:9" ht="6.75" customHeight="1" x14ac:dyDescent="0.2">
      <c r="A1304" s="3">
        <v>9297</v>
      </c>
      <c r="B1304" s="10" t="s">
        <v>3282</v>
      </c>
      <c r="C1304" s="11"/>
      <c r="D1304" s="4" t="s">
        <v>3283</v>
      </c>
      <c r="E1304" s="4" t="s">
        <v>3284</v>
      </c>
      <c r="F1304" s="4" t="s">
        <v>47</v>
      </c>
      <c r="G1304" s="4" t="s">
        <v>11</v>
      </c>
      <c r="H1304" s="20">
        <v>5000</v>
      </c>
      <c r="I1304" s="4" t="str">
        <f t="shared" si="20"/>
        <v>FELICITA LIVIANO ORBE</v>
      </c>
    </row>
    <row r="1305" spans="1:9" ht="15" customHeight="1" x14ac:dyDescent="0.2">
      <c r="A1305" s="5">
        <v>5547</v>
      </c>
      <c r="B1305" s="12" t="s">
        <v>311</v>
      </c>
      <c r="C1305" s="13"/>
      <c r="D1305" s="6" t="s">
        <v>3285</v>
      </c>
      <c r="E1305" s="6" t="s">
        <v>3286</v>
      </c>
      <c r="F1305" s="6" t="s">
        <v>232</v>
      </c>
      <c r="G1305" s="7" t="s">
        <v>233</v>
      </c>
      <c r="H1305" s="21">
        <v>5000</v>
      </c>
      <c r="I1305" s="4" t="str">
        <f t="shared" si="20"/>
        <v>EUGENIO LOCKUARD MOTA</v>
      </c>
    </row>
    <row r="1306" spans="1:9" ht="6.75" customHeight="1" x14ac:dyDescent="0.2">
      <c r="A1306" s="3">
        <v>7319</v>
      </c>
      <c r="B1306" s="10" t="s">
        <v>2847</v>
      </c>
      <c r="C1306" s="11"/>
      <c r="D1306" s="4" t="s">
        <v>3287</v>
      </c>
      <c r="E1306" s="4" t="s">
        <v>3288</v>
      </c>
      <c r="F1306" s="4" t="s">
        <v>14</v>
      </c>
      <c r="G1306" s="4" t="s">
        <v>11</v>
      </c>
      <c r="H1306" s="20">
        <v>5000</v>
      </c>
      <c r="I1306" s="4" t="str">
        <f t="shared" si="20"/>
        <v>AMBROCIO LOPEZ</v>
      </c>
    </row>
    <row r="1307" spans="1:9" ht="6.75" customHeight="1" x14ac:dyDescent="0.2">
      <c r="A1307" s="3">
        <v>7303</v>
      </c>
      <c r="B1307" s="10" t="s">
        <v>1934</v>
      </c>
      <c r="C1307" s="11"/>
      <c r="D1307" s="4" t="s">
        <v>3287</v>
      </c>
      <c r="E1307" s="4" t="s">
        <v>3289</v>
      </c>
      <c r="F1307" s="4" t="s">
        <v>19</v>
      </c>
      <c r="G1307" s="4" t="s">
        <v>11</v>
      </c>
      <c r="H1307" s="20">
        <v>5000</v>
      </c>
      <c r="I1307" s="4" t="str">
        <f t="shared" si="20"/>
        <v>DARIO LOPEZ</v>
      </c>
    </row>
    <row r="1308" spans="1:9" ht="6.75" customHeight="1" x14ac:dyDescent="0.2">
      <c r="A1308" s="3">
        <v>8597</v>
      </c>
      <c r="B1308" s="10" t="s">
        <v>3290</v>
      </c>
      <c r="C1308" s="11"/>
      <c r="D1308" s="4" t="s">
        <v>3287</v>
      </c>
      <c r="E1308" s="4" t="s">
        <v>3291</v>
      </c>
      <c r="F1308" s="4" t="s">
        <v>35</v>
      </c>
      <c r="G1308" s="4" t="s">
        <v>11</v>
      </c>
      <c r="H1308" s="20">
        <v>5000</v>
      </c>
      <c r="I1308" s="4" t="str">
        <f t="shared" si="20"/>
        <v>ELBA LOPEZ</v>
      </c>
    </row>
    <row r="1309" spans="1:9" ht="6.75" customHeight="1" x14ac:dyDescent="0.2">
      <c r="A1309" s="3">
        <v>7957</v>
      </c>
      <c r="B1309" s="10" t="s">
        <v>460</v>
      </c>
      <c r="C1309" s="11"/>
      <c r="D1309" s="4" t="s">
        <v>3287</v>
      </c>
      <c r="E1309" s="4" t="s">
        <v>3292</v>
      </c>
      <c r="F1309" s="4" t="s">
        <v>301</v>
      </c>
      <c r="G1309" s="4" t="s">
        <v>11</v>
      </c>
      <c r="H1309" s="20">
        <v>5000</v>
      </c>
      <c r="I1309" s="4" t="str">
        <f t="shared" si="20"/>
        <v>JOSE DOLORES LOPEZ</v>
      </c>
    </row>
    <row r="1310" spans="1:9" ht="6.75" customHeight="1" x14ac:dyDescent="0.2">
      <c r="A1310" s="3">
        <v>8672</v>
      </c>
      <c r="B1310" s="10" t="s">
        <v>241</v>
      </c>
      <c r="C1310" s="11"/>
      <c r="D1310" s="4" t="s">
        <v>3287</v>
      </c>
      <c r="E1310" s="4" t="s">
        <v>3293</v>
      </c>
      <c r="F1310" s="4" t="s">
        <v>35</v>
      </c>
      <c r="G1310" s="4" t="s">
        <v>11</v>
      </c>
      <c r="H1310" s="20">
        <v>5000</v>
      </c>
      <c r="I1310" s="4" t="str">
        <f t="shared" si="20"/>
        <v>MARGARITA LOPEZ</v>
      </c>
    </row>
    <row r="1311" spans="1:9" ht="15" customHeight="1" x14ac:dyDescent="0.2">
      <c r="A1311" s="5">
        <v>13670</v>
      </c>
      <c r="B1311" s="12" t="s">
        <v>3294</v>
      </c>
      <c r="C1311" s="13"/>
      <c r="D1311" s="6" t="s">
        <v>3287</v>
      </c>
      <c r="E1311" s="6" t="s">
        <v>3295</v>
      </c>
      <c r="F1311" s="7" t="s">
        <v>117</v>
      </c>
      <c r="G1311" s="7" t="s">
        <v>52</v>
      </c>
      <c r="H1311" s="21">
        <v>5000</v>
      </c>
      <c r="I1311" s="4" t="str">
        <f t="shared" si="20"/>
        <v>VIRGENES MARGARITA LOPEZ</v>
      </c>
    </row>
    <row r="1312" spans="1:9" ht="15" customHeight="1" x14ac:dyDescent="0.2">
      <c r="A1312" s="5">
        <v>8478</v>
      </c>
      <c r="B1312" s="12" t="s">
        <v>575</v>
      </c>
      <c r="C1312" s="13"/>
      <c r="D1312" s="6" t="s">
        <v>3296</v>
      </c>
      <c r="E1312" s="6" t="s">
        <v>3297</v>
      </c>
      <c r="F1312" s="7" t="s">
        <v>297</v>
      </c>
      <c r="G1312" s="6" t="s">
        <v>272</v>
      </c>
      <c r="H1312" s="21">
        <v>5000</v>
      </c>
      <c r="I1312" s="4" t="str">
        <f t="shared" si="20"/>
        <v>LOURDES LOPEZ BURGOS</v>
      </c>
    </row>
    <row r="1313" spans="1:9" ht="15" customHeight="1" x14ac:dyDescent="0.2">
      <c r="A1313" s="5">
        <v>8055</v>
      </c>
      <c r="B1313" s="12" t="s">
        <v>3298</v>
      </c>
      <c r="C1313" s="13"/>
      <c r="D1313" s="6" t="s">
        <v>3299</v>
      </c>
      <c r="E1313" s="6" t="s">
        <v>3300</v>
      </c>
      <c r="F1313" s="7" t="s">
        <v>117</v>
      </c>
      <c r="G1313" s="7" t="s">
        <v>52</v>
      </c>
      <c r="H1313" s="21">
        <v>5000</v>
      </c>
      <c r="I1313" s="4" t="str">
        <f t="shared" si="20"/>
        <v>JUAN RAMON LOPEZ DE JESUS</v>
      </c>
    </row>
    <row r="1314" spans="1:9" ht="6.75" customHeight="1" x14ac:dyDescent="0.2">
      <c r="A1314" s="3">
        <v>13561</v>
      </c>
      <c r="B1314" s="10" t="s">
        <v>3301</v>
      </c>
      <c r="C1314" s="11"/>
      <c r="D1314" s="4" t="s">
        <v>3302</v>
      </c>
      <c r="E1314" s="4" t="s">
        <v>3303</v>
      </c>
      <c r="F1314" s="4" t="s">
        <v>14</v>
      </c>
      <c r="G1314" s="4" t="s">
        <v>11</v>
      </c>
      <c r="H1314" s="20">
        <v>5000</v>
      </c>
      <c r="I1314" s="4" t="str">
        <f t="shared" si="20"/>
        <v>MARIA C. LOPEZ GONZALEZ</v>
      </c>
    </row>
    <row r="1315" spans="1:9" ht="6.75" customHeight="1" x14ac:dyDescent="0.2">
      <c r="A1315" s="3">
        <v>14064</v>
      </c>
      <c r="B1315" s="10" t="s">
        <v>3304</v>
      </c>
      <c r="C1315" s="11"/>
      <c r="D1315" s="4" t="s">
        <v>3305</v>
      </c>
      <c r="E1315" s="4" t="s">
        <v>3306</v>
      </c>
      <c r="F1315" s="4" t="s">
        <v>14</v>
      </c>
      <c r="G1315" s="4" t="s">
        <v>11</v>
      </c>
      <c r="H1315" s="20">
        <v>5000</v>
      </c>
      <c r="I1315" s="4" t="str">
        <f t="shared" si="20"/>
        <v>CARMEN YESENIA LOPEZ LOPEZ</v>
      </c>
    </row>
    <row r="1316" spans="1:9" ht="15" customHeight="1" x14ac:dyDescent="0.2">
      <c r="A1316" s="5">
        <v>8253</v>
      </c>
      <c r="B1316" s="12" t="s">
        <v>702</v>
      </c>
      <c r="C1316" s="13"/>
      <c r="D1316" s="6" t="s">
        <v>3307</v>
      </c>
      <c r="E1316" s="6" t="s">
        <v>3308</v>
      </c>
      <c r="F1316" s="7" t="s">
        <v>221</v>
      </c>
      <c r="G1316" s="7" t="s">
        <v>52</v>
      </c>
      <c r="H1316" s="21">
        <v>5000</v>
      </c>
      <c r="I1316" s="4" t="str">
        <f t="shared" si="20"/>
        <v>MILAGROS LOPEZ MARTES</v>
      </c>
    </row>
    <row r="1317" spans="1:9" ht="15" customHeight="1" x14ac:dyDescent="0.2">
      <c r="A1317" s="5">
        <v>8240</v>
      </c>
      <c r="B1317" s="12" t="s">
        <v>3309</v>
      </c>
      <c r="C1317" s="13"/>
      <c r="D1317" s="6" t="s">
        <v>3310</v>
      </c>
      <c r="E1317" s="6" t="s">
        <v>3311</v>
      </c>
      <c r="F1317" s="6" t="s">
        <v>51</v>
      </c>
      <c r="G1317" s="7" t="s">
        <v>52</v>
      </c>
      <c r="H1317" s="21">
        <v>5000</v>
      </c>
      <c r="I1317" s="4" t="str">
        <f t="shared" si="20"/>
        <v>GENARO ANTONIO LOPEZ MOREL</v>
      </c>
    </row>
    <row r="1318" spans="1:9" ht="6.75" customHeight="1" x14ac:dyDescent="0.2">
      <c r="A1318" s="3">
        <v>6684</v>
      </c>
      <c r="B1318" s="10" t="s">
        <v>1585</v>
      </c>
      <c r="C1318" s="11"/>
      <c r="D1318" s="4" t="s">
        <v>3312</v>
      </c>
      <c r="E1318" s="4" t="s">
        <v>3313</v>
      </c>
      <c r="F1318" s="4" t="s">
        <v>56</v>
      </c>
      <c r="G1318" s="4" t="s">
        <v>11</v>
      </c>
      <c r="H1318" s="20">
        <v>5000</v>
      </c>
      <c r="I1318" s="4" t="str">
        <f t="shared" si="20"/>
        <v>CORNELIO LOPEZ RODRIGUEZ</v>
      </c>
    </row>
    <row r="1319" spans="1:9" ht="6.75" customHeight="1" x14ac:dyDescent="0.2">
      <c r="A1319" s="3">
        <v>7300</v>
      </c>
      <c r="B1319" s="10" t="s">
        <v>3314</v>
      </c>
      <c r="C1319" s="11"/>
      <c r="D1319" s="4" t="s">
        <v>3312</v>
      </c>
      <c r="E1319" s="4" t="s">
        <v>3315</v>
      </c>
      <c r="F1319" s="4" t="s">
        <v>19</v>
      </c>
      <c r="G1319" s="4" t="s">
        <v>11</v>
      </c>
      <c r="H1319" s="20">
        <v>5000</v>
      </c>
      <c r="I1319" s="4" t="str">
        <f t="shared" si="20"/>
        <v>FIDELINA LOPEZ RODRIGUEZ</v>
      </c>
    </row>
    <row r="1320" spans="1:9" ht="15" customHeight="1" x14ac:dyDescent="0.2">
      <c r="A1320" s="5">
        <v>6931</v>
      </c>
      <c r="B1320" s="12" t="s">
        <v>3316</v>
      </c>
      <c r="C1320" s="13"/>
      <c r="D1320" s="6" t="s">
        <v>3317</v>
      </c>
      <c r="E1320" s="6" t="s">
        <v>3318</v>
      </c>
      <c r="F1320" s="6" t="s">
        <v>225</v>
      </c>
      <c r="G1320" s="6" t="s">
        <v>11</v>
      </c>
      <c r="H1320" s="21">
        <v>5000</v>
      </c>
      <c r="I1320" s="4" t="str">
        <f t="shared" si="20"/>
        <v>JOSE GABRIEL LOPEZ ROSARIO</v>
      </c>
    </row>
    <row r="1321" spans="1:9" ht="6.75" customHeight="1" x14ac:dyDescent="0.2">
      <c r="A1321" s="3">
        <v>11165</v>
      </c>
      <c r="B1321" s="10" t="s">
        <v>3319</v>
      </c>
      <c r="C1321" s="11"/>
      <c r="D1321" s="4" t="s">
        <v>3320</v>
      </c>
      <c r="E1321" s="4" t="s">
        <v>3321</v>
      </c>
      <c r="F1321" s="4" t="s">
        <v>279</v>
      </c>
      <c r="G1321" s="4" t="s">
        <v>11</v>
      </c>
      <c r="H1321" s="20">
        <v>5000</v>
      </c>
      <c r="I1321" s="4" t="str">
        <f t="shared" si="20"/>
        <v>MANUEL E. LOPEZ VALLEJO</v>
      </c>
    </row>
    <row r="1322" spans="1:9" ht="6.75" customHeight="1" x14ac:dyDescent="0.2">
      <c r="A1322" s="3">
        <v>7748</v>
      </c>
      <c r="B1322" s="10" t="s">
        <v>1868</v>
      </c>
      <c r="C1322" s="11"/>
      <c r="D1322" s="4" t="s">
        <v>3322</v>
      </c>
      <c r="E1322" s="4" t="s">
        <v>3323</v>
      </c>
      <c r="F1322" s="4" t="s">
        <v>19</v>
      </c>
      <c r="G1322" s="4" t="s">
        <v>11</v>
      </c>
      <c r="H1322" s="20">
        <v>5000</v>
      </c>
      <c r="I1322" s="4" t="str">
        <f t="shared" si="20"/>
        <v>FERNANDO LORA</v>
      </c>
    </row>
    <row r="1323" spans="1:9" ht="6.75" customHeight="1" x14ac:dyDescent="0.2">
      <c r="A1323" s="3">
        <v>6918</v>
      </c>
      <c r="B1323" s="10" t="s">
        <v>3324</v>
      </c>
      <c r="C1323" s="11"/>
      <c r="D1323" s="4" t="s">
        <v>3322</v>
      </c>
      <c r="E1323" s="4" t="s">
        <v>3325</v>
      </c>
      <c r="F1323" s="4" t="s">
        <v>56</v>
      </c>
      <c r="G1323" s="4" t="s">
        <v>11</v>
      </c>
      <c r="H1323" s="20">
        <v>5000</v>
      </c>
      <c r="I1323" s="4" t="str">
        <f t="shared" si="20"/>
        <v>JOSEFA ALTAGRACIA LORA</v>
      </c>
    </row>
    <row r="1324" spans="1:9" ht="6.75" customHeight="1" x14ac:dyDescent="0.2">
      <c r="A1324" s="3">
        <v>6337</v>
      </c>
      <c r="B1324" s="10" t="s">
        <v>351</v>
      </c>
      <c r="C1324" s="11"/>
      <c r="D1324" s="4" t="s">
        <v>3322</v>
      </c>
      <c r="E1324" s="4" t="s">
        <v>3326</v>
      </c>
      <c r="F1324" s="4" t="s">
        <v>10</v>
      </c>
      <c r="G1324" s="4" t="s">
        <v>11</v>
      </c>
      <c r="H1324" s="20">
        <v>5000</v>
      </c>
      <c r="I1324" s="4" t="str">
        <f t="shared" si="20"/>
        <v>ROSA LORA</v>
      </c>
    </row>
    <row r="1325" spans="1:9" ht="6.75" customHeight="1" x14ac:dyDescent="0.2">
      <c r="A1325" s="3">
        <v>8594</v>
      </c>
      <c r="B1325" s="10" t="s">
        <v>2744</v>
      </c>
      <c r="C1325" s="11"/>
      <c r="D1325" s="4" t="s">
        <v>3327</v>
      </c>
      <c r="E1325" s="4" t="s">
        <v>3328</v>
      </c>
      <c r="F1325" s="4" t="s">
        <v>35</v>
      </c>
      <c r="G1325" s="4" t="s">
        <v>11</v>
      </c>
      <c r="H1325" s="20">
        <v>5000</v>
      </c>
      <c r="I1325" s="4" t="str">
        <f t="shared" si="20"/>
        <v>DIONICIA LORA ENCARNACION</v>
      </c>
    </row>
    <row r="1326" spans="1:9" ht="15" customHeight="1" x14ac:dyDescent="0.2">
      <c r="A1326" s="5">
        <v>7536</v>
      </c>
      <c r="B1326" s="12" t="s">
        <v>3329</v>
      </c>
      <c r="C1326" s="13"/>
      <c r="D1326" s="6" t="s">
        <v>612</v>
      </c>
      <c r="E1326" s="6" t="s">
        <v>3330</v>
      </c>
      <c r="F1326" s="7" t="s">
        <v>107</v>
      </c>
      <c r="G1326" s="6" t="s">
        <v>11</v>
      </c>
      <c r="H1326" s="21">
        <v>5000</v>
      </c>
      <c r="I1326" s="4" t="str">
        <f t="shared" si="20"/>
        <v>ADRIANO LORENZO</v>
      </c>
    </row>
    <row r="1327" spans="1:9" ht="6.75" customHeight="1" x14ac:dyDescent="0.2">
      <c r="A1327" s="3">
        <v>6271</v>
      </c>
      <c r="B1327" s="10" t="s">
        <v>3331</v>
      </c>
      <c r="C1327" s="11"/>
      <c r="D1327" s="4" t="s">
        <v>612</v>
      </c>
      <c r="E1327" s="4" t="s">
        <v>3332</v>
      </c>
      <c r="F1327" s="4" t="s">
        <v>10</v>
      </c>
      <c r="G1327" s="4" t="s">
        <v>11</v>
      </c>
      <c r="H1327" s="20">
        <v>5000</v>
      </c>
      <c r="I1327" s="4" t="str">
        <f t="shared" si="20"/>
        <v>LUIS MARIANO LORENZO</v>
      </c>
    </row>
    <row r="1328" spans="1:9" ht="15" customHeight="1" x14ac:dyDescent="0.2">
      <c r="A1328" s="5">
        <v>8171</v>
      </c>
      <c r="B1328" s="12" t="s">
        <v>792</v>
      </c>
      <c r="C1328" s="13"/>
      <c r="D1328" s="6" t="s">
        <v>3333</v>
      </c>
      <c r="E1328" s="6" t="s">
        <v>3334</v>
      </c>
      <c r="F1328" s="6" t="s">
        <v>51</v>
      </c>
      <c r="G1328" s="7" t="s">
        <v>1822</v>
      </c>
      <c r="H1328" s="21">
        <v>5000</v>
      </c>
      <c r="I1328" s="4" t="str">
        <f t="shared" si="20"/>
        <v>MIGUELINA LORENZO ESPINOSA</v>
      </c>
    </row>
    <row r="1329" spans="1:9" ht="15" customHeight="1" x14ac:dyDescent="0.2">
      <c r="A1329" s="5">
        <v>8139</v>
      </c>
      <c r="B1329" s="12" t="s">
        <v>3335</v>
      </c>
      <c r="C1329" s="13"/>
      <c r="D1329" s="6" t="s">
        <v>3336</v>
      </c>
      <c r="E1329" s="6" t="s">
        <v>3337</v>
      </c>
      <c r="F1329" s="6" t="s">
        <v>51</v>
      </c>
      <c r="G1329" s="7" t="s">
        <v>52</v>
      </c>
      <c r="H1329" s="21">
        <v>5000</v>
      </c>
      <c r="I1329" s="4" t="str">
        <f t="shared" si="20"/>
        <v>JUAN C LORENZO ESPIRITU SANTO</v>
      </c>
    </row>
    <row r="1330" spans="1:9" ht="6.75" customHeight="1" x14ac:dyDescent="0.2">
      <c r="A1330" s="3">
        <v>8082</v>
      </c>
      <c r="B1330" s="10" t="s">
        <v>3338</v>
      </c>
      <c r="C1330" s="11"/>
      <c r="D1330" s="4" t="s">
        <v>3339</v>
      </c>
      <c r="E1330" s="4" t="s">
        <v>3340</v>
      </c>
      <c r="F1330" s="4" t="s">
        <v>51</v>
      </c>
      <c r="G1330" s="4" t="s">
        <v>899</v>
      </c>
      <c r="H1330" s="20">
        <v>6500</v>
      </c>
      <c r="I1330" s="4" t="str">
        <f t="shared" si="20"/>
        <v>EGOLINDA LORENZO EUGENIO</v>
      </c>
    </row>
    <row r="1331" spans="1:9" ht="6.75" customHeight="1" x14ac:dyDescent="0.2">
      <c r="A1331" s="3">
        <v>7174</v>
      </c>
      <c r="B1331" s="10" t="s">
        <v>3341</v>
      </c>
      <c r="C1331" s="11"/>
      <c r="D1331" s="4" t="s">
        <v>3342</v>
      </c>
      <c r="E1331" s="4" t="s">
        <v>3343</v>
      </c>
      <c r="F1331" s="4" t="s">
        <v>27</v>
      </c>
      <c r="G1331" s="4" t="s">
        <v>11</v>
      </c>
      <c r="H1331" s="20">
        <v>5000</v>
      </c>
      <c r="I1331" s="4" t="str">
        <f t="shared" si="20"/>
        <v>BARTOLOME ROMAN LORENZO GONZALEZ</v>
      </c>
    </row>
    <row r="1332" spans="1:9" ht="6.75" customHeight="1" x14ac:dyDescent="0.2">
      <c r="A1332" s="3">
        <v>12160</v>
      </c>
      <c r="B1332" s="10" t="s">
        <v>3344</v>
      </c>
      <c r="C1332" s="11"/>
      <c r="D1332" s="4" t="s">
        <v>3345</v>
      </c>
      <c r="E1332" s="4" t="s">
        <v>3346</v>
      </c>
      <c r="F1332" s="4" t="s">
        <v>87</v>
      </c>
      <c r="G1332" s="4" t="s">
        <v>11</v>
      </c>
      <c r="H1332" s="20">
        <v>5000</v>
      </c>
      <c r="I1332" s="4" t="str">
        <f t="shared" si="20"/>
        <v>JOSE ALT. LORENZO SANCHEZ</v>
      </c>
    </row>
    <row r="1333" spans="1:9" ht="6.75" customHeight="1" x14ac:dyDescent="0.2">
      <c r="A1333" s="3">
        <v>7222</v>
      </c>
      <c r="B1333" s="10" t="s">
        <v>3347</v>
      </c>
      <c r="C1333" s="11"/>
      <c r="D1333" s="4" t="s">
        <v>3348</v>
      </c>
      <c r="E1333" s="4" t="s">
        <v>3349</v>
      </c>
      <c r="F1333" s="4" t="s">
        <v>27</v>
      </c>
      <c r="G1333" s="4" t="s">
        <v>11</v>
      </c>
      <c r="H1333" s="20">
        <v>5000</v>
      </c>
      <c r="I1333" s="4" t="str">
        <f t="shared" si="20"/>
        <v>GLORIA LORENZO TEJADA</v>
      </c>
    </row>
    <row r="1334" spans="1:9" ht="6.75" customHeight="1" x14ac:dyDescent="0.2">
      <c r="A1334" s="3">
        <v>10236</v>
      </c>
      <c r="B1334" s="10" t="s">
        <v>3350</v>
      </c>
      <c r="C1334" s="11"/>
      <c r="D1334" s="4" t="s">
        <v>3351</v>
      </c>
      <c r="E1334" s="4" t="s">
        <v>3352</v>
      </c>
      <c r="F1334" s="4" t="s">
        <v>301</v>
      </c>
      <c r="G1334" s="4" t="s">
        <v>11</v>
      </c>
      <c r="H1334" s="20">
        <v>5000</v>
      </c>
      <c r="I1334" s="4" t="str">
        <f t="shared" si="20"/>
        <v>RICHARD EDDY LORENZO VALDEZ</v>
      </c>
    </row>
    <row r="1335" spans="1:9" ht="6.75" customHeight="1" x14ac:dyDescent="0.2">
      <c r="A1335" s="3">
        <v>9974</v>
      </c>
      <c r="B1335" s="10" t="s">
        <v>3353</v>
      </c>
      <c r="C1335" s="11"/>
      <c r="D1335" s="4" t="s">
        <v>3354</v>
      </c>
      <c r="E1335" s="4" t="s">
        <v>3355</v>
      </c>
      <c r="F1335" s="4" t="s">
        <v>19</v>
      </c>
      <c r="G1335" s="4" t="s">
        <v>11</v>
      </c>
      <c r="H1335" s="20">
        <v>5000</v>
      </c>
      <c r="I1335" s="4" t="str">
        <f t="shared" si="20"/>
        <v>RAMON ELIAS LUCIANO</v>
      </c>
    </row>
    <row r="1336" spans="1:9" ht="6.75" customHeight="1" x14ac:dyDescent="0.2">
      <c r="A1336" s="3">
        <v>7266</v>
      </c>
      <c r="B1336" s="10" t="s">
        <v>416</v>
      </c>
      <c r="C1336" s="11"/>
      <c r="D1336" s="4" t="s">
        <v>3356</v>
      </c>
      <c r="E1336" s="4" t="s">
        <v>3357</v>
      </c>
      <c r="F1336" s="4" t="s">
        <v>27</v>
      </c>
      <c r="G1336" s="4" t="s">
        <v>20</v>
      </c>
      <c r="H1336" s="20">
        <v>6500</v>
      </c>
      <c r="I1336" s="4" t="str">
        <f t="shared" si="20"/>
        <v>BIENVENIDO LUCIANO DE OLEO</v>
      </c>
    </row>
    <row r="1337" spans="1:9" ht="15" customHeight="1" x14ac:dyDescent="0.2">
      <c r="A1337" s="5">
        <v>14323</v>
      </c>
      <c r="B1337" s="12" t="s">
        <v>3358</v>
      </c>
      <c r="C1337" s="13"/>
      <c r="D1337" s="6" t="s">
        <v>3359</v>
      </c>
      <c r="E1337" s="6" t="s">
        <v>3360</v>
      </c>
      <c r="F1337" s="6" t="s">
        <v>307</v>
      </c>
      <c r="G1337" s="6" t="s">
        <v>11</v>
      </c>
      <c r="H1337" s="21">
        <v>5000</v>
      </c>
      <c r="I1337" s="4" t="str">
        <f t="shared" si="20"/>
        <v>YEIKI LUCIANO LEDESMA</v>
      </c>
    </row>
    <row r="1338" spans="1:9" ht="15" customHeight="1" x14ac:dyDescent="0.2">
      <c r="A1338" s="5">
        <v>11154</v>
      </c>
      <c r="B1338" s="12" t="s">
        <v>3361</v>
      </c>
      <c r="C1338" s="13"/>
      <c r="D1338" s="6" t="s">
        <v>3362</v>
      </c>
      <c r="E1338" s="6" t="s">
        <v>3363</v>
      </c>
      <c r="F1338" s="6" t="s">
        <v>76</v>
      </c>
      <c r="G1338" s="7" t="s">
        <v>178</v>
      </c>
      <c r="H1338" s="21">
        <v>5000</v>
      </c>
      <c r="I1338" s="4" t="str">
        <f t="shared" si="20"/>
        <v>MILEDIS ALT. LUCIANO MAITE</v>
      </c>
    </row>
    <row r="1339" spans="1:9" ht="15" customHeight="1" x14ac:dyDescent="0.2">
      <c r="A1339" s="5">
        <v>7843</v>
      </c>
      <c r="B1339" s="12" t="s">
        <v>1433</v>
      </c>
      <c r="C1339" s="13"/>
      <c r="D1339" s="6" t="s">
        <v>3364</v>
      </c>
      <c r="E1339" s="6" t="s">
        <v>3365</v>
      </c>
      <c r="F1339" s="6" t="s">
        <v>51</v>
      </c>
      <c r="G1339" s="7" t="s">
        <v>52</v>
      </c>
      <c r="H1339" s="21">
        <v>5000</v>
      </c>
      <c r="I1339" s="4" t="str">
        <f t="shared" si="20"/>
        <v>ADELAIDA LUCIANO MATOS</v>
      </c>
    </row>
    <row r="1340" spans="1:9" ht="6.75" customHeight="1" x14ac:dyDescent="0.2">
      <c r="A1340" s="3">
        <v>8558</v>
      </c>
      <c r="B1340" s="10" t="s">
        <v>3366</v>
      </c>
      <c r="C1340" s="11"/>
      <c r="D1340" s="4" t="s">
        <v>3367</v>
      </c>
      <c r="E1340" s="4" t="s">
        <v>3368</v>
      </c>
      <c r="F1340" s="4" t="s">
        <v>217</v>
      </c>
      <c r="G1340" s="4" t="s">
        <v>218</v>
      </c>
      <c r="H1340" s="20">
        <v>5000</v>
      </c>
      <c r="I1340" s="4" t="str">
        <f t="shared" si="20"/>
        <v>DANNY LUCIANO MONTILLA</v>
      </c>
    </row>
    <row r="1341" spans="1:9" ht="15" customHeight="1" x14ac:dyDescent="0.2">
      <c r="A1341" s="5">
        <v>7937</v>
      </c>
      <c r="B1341" s="12" t="s">
        <v>3369</v>
      </c>
      <c r="C1341" s="13"/>
      <c r="D1341" s="6" t="s">
        <v>3370</v>
      </c>
      <c r="E1341" s="6" t="s">
        <v>3371</v>
      </c>
      <c r="F1341" s="7" t="s">
        <v>117</v>
      </c>
      <c r="G1341" s="7" t="s">
        <v>52</v>
      </c>
      <c r="H1341" s="21">
        <v>5000</v>
      </c>
      <c r="I1341" s="4" t="str">
        <f t="shared" si="20"/>
        <v>SANTO EMILIO LUCIANO SANCHEZ</v>
      </c>
    </row>
    <row r="1342" spans="1:9" ht="6.75" customHeight="1" x14ac:dyDescent="0.2">
      <c r="A1342" s="3">
        <v>6385</v>
      </c>
      <c r="B1342" s="10" t="s">
        <v>85</v>
      </c>
      <c r="C1342" s="11"/>
      <c r="D1342" s="4" t="s">
        <v>3372</v>
      </c>
      <c r="E1342" s="4" t="s">
        <v>3373</v>
      </c>
      <c r="F1342" s="4" t="s">
        <v>10</v>
      </c>
      <c r="G1342" s="4" t="s">
        <v>11</v>
      </c>
      <c r="H1342" s="20">
        <v>5000</v>
      </c>
      <c r="I1342" s="4" t="str">
        <f t="shared" si="20"/>
        <v>RAFAEL LUCIANO TAVERAS</v>
      </c>
    </row>
    <row r="1343" spans="1:9" ht="6.75" customHeight="1" x14ac:dyDescent="0.2">
      <c r="A1343" s="3">
        <v>9826</v>
      </c>
      <c r="B1343" s="10" t="s">
        <v>1871</v>
      </c>
      <c r="C1343" s="11"/>
      <c r="D1343" s="4" t="s">
        <v>3374</v>
      </c>
      <c r="E1343" s="4" t="s">
        <v>3375</v>
      </c>
      <c r="F1343" s="4" t="s">
        <v>19</v>
      </c>
      <c r="G1343" s="4" t="s">
        <v>11</v>
      </c>
      <c r="H1343" s="20">
        <v>5000</v>
      </c>
      <c r="I1343" s="4" t="str">
        <f t="shared" si="20"/>
        <v>ARMANDO LUGO</v>
      </c>
    </row>
    <row r="1344" spans="1:9" ht="15" customHeight="1" x14ac:dyDescent="0.2">
      <c r="A1344" s="5">
        <v>12760</v>
      </c>
      <c r="B1344" s="12" t="s">
        <v>924</v>
      </c>
      <c r="C1344" s="13"/>
      <c r="D1344" s="6" t="s">
        <v>3374</v>
      </c>
      <c r="E1344" s="6" t="s">
        <v>3376</v>
      </c>
      <c r="F1344" s="7" t="s">
        <v>107</v>
      </c>
      <c r="G1344" s="6" t="s">
        <v>11</v>
      </c>
      <c r="H1344" s="21">
        <v>5000</v>
      </c>
      <c r="I1344" s="4" t="str">
        <f t="shared" si="20"/>
        <v>JOSE MIGUEL LUGO</v>
      </c>
    </row>
    <row r="1345" spans="1:9" ht="15" customHeight="1" x14ac:dyDescent="0.2">
      <c r="A1345" s="5">
        <v>5620</v>
      </c>
      <c r="B1345" s="12" t="s">
        <v>1350</v>
      </c>
      <c r="C1345" s="13"/>
      <c r="D1345" s="6" t="s">
        <v>3377</v>
      </c>
      <c r="E1345" s="6" t="s">
        <v>3378</v>
      </c>
      <c r="F1345" s="7" t="s">
        <v>418</v>
      </c>
      <c r="G1345" s="6" t="s">
        <v>11</v>
      </c>
      <c r="H1345" s="21">
        <v>5000</v>
      </c>
      <c r="I1345" s="4" t="str">
        <f t="shared" si="20"/>
        <v>MODESTO LUGO T.</v>
      </c>
    </row>
    <row r="1346" spans="1:9" ht="6.75" customHeight="1" x14ac:dyDescent="0.2">
      <c r="A1346" s="3">
        <v>8620</v>
      </c>
      <c r="B1346" s="10" t="s">
        <v>3379</v>
      </c>
      <c r="C1346" s="11"/>
      <c r="D1346" s="4" t="s">
        <v>3380</v>
      </c>
      <c r="E1346" s="4" t="s">
        <v>3381</v>
      </c>
      <c r="F1346" s="4" t="s">
        <v>35</v>
      </c>
      <c r="G1346" s="4" t="s">
        <v>11</v>
      </c>
      <c r="H1346" s="20">
        <v>5000</v>
      </c>
      <c r="I1346" s="4" t="str">
        <f t="shared" si="20"/>
        <v>PAMELA LUNA</v>
      </c>
    </row>
    <row r="1347" spans="1:9" ht="15" customHeight="1" x14ac:dyDescent="0.2">
      <c r="A1347" s="5">
        <v>8211</v>
      </c>
      <c r="B1347" s="12" t="s">
        <v>731</v>
      </c>
      <c r="C1347" s="13"/>
      <c r="D1347" s="6" t="s">
        <v>3380</v>
      </c>
      <c r="E1347" s="6" t="s">
        <v>3382</v>
      </c>
      <c r="F1347" s="6" t="s">
        <v>51</v>
      </c>
      <c r="G1347" s="7" t="s">
        <v>52</v>
      </c>
      <c r="H1347" s="21">
        <v>5000</v>
      </c>
      <c r="I1347" s="4" t="str">
        <f t="shared" ref="I1347:I1410" si="21">_xlfn.CONCAT(B1347," ",D1347)</f>
        <v>PEDRO LUNA</v>
      </c>
    </row>
    <row r="1348" spans="1:9" ht="6.75" customHeight="1" x14ac:dyDescent="0.2">
      <c r="A1348" s="3">
        <v>10400</v>
      </c>
      <c r="B1348" s="10" t="s">
        <v>3383</v>
      </c>
      <c r="C1348" s="11"/>
      <c r="D1348" s="4" t="s">
        <v>3380</v>
      </c>
      <c r="E1348" s="4" t="s">
        <v>3384</v>
      </c>
      <c r="F1348" s="4" t="s">
        <v>39</v>
      </c>
      <c r="G1348" s="4" t="s">
        <v>1088</v>
      </c>
      <c r="H1348" s="20">
        <v>9000</v>
      </c>
      <c r="I1348" s="4" t="str">
        <f t="shared" si="21"/>
        <v>RAMON DE JESUS LUNA</v>
      </c>
    </row>
    <row r="1349" spans="1:9" ht="15" customHeight="1" x14ac:dyDescent="0.2">
      <c r="A1349" s="5">
        <v>7879</v>
      </c>
      <c r="B1349" s="12" t="s">
        <v>1952</v>
      </c>
      <c r="C1349" s="13"/>
      <c r="D1349" s="6" t="s">
        <v>3385</v>
      </c>
      <c r="E1349" s="6" t="s">
        <v>3386</v>
      </c>
      <c r="F1349" s="6" t="s">
        <v>51</v>
      </c>
      <c r="G1349" s="7" t="s">
        <v>52</v>
      </c>
      <c r="H1349" s="21">
        <v>5000</v>
      </c>
      <c r="I1349" s="4" t="str">
        <f t="shared" si="21"/>
        <v>ESTEBAN LUNA AMPARO</v>
      </c>
    </row>
    <row r="1350" spans="1:9" ht="6.75" customHeight="1" x14ac:dyDescent="0.2">
      <c r="A1350" s="3">
        <v>14061</v>
      </c>
      <c r="B1350" s="10" t="s">
        <v>3387</v>
      </c>
      <c r="C1350" s="11"/>
      <c r="D1350" s="4" t="s">
        <v>3385</v>
      </c>
      <c r="E1350" s="4" t="s">
        <v>3388</v>
      </c>
      <c r="F1350" s="4" t="s">
        <v>27</v>
      </c>
      <c r="G1350" s="4" t="s">
        <v>11</v>
      </c>
      <c r="H1350" s="20">
        <v>5000</v>
      </c>
      <c r="I1350" s="4" t="str">
        <f t="shared" si="21"/>
        <v>JUAN JOSE LUNA AMPARO</v>
      </c>
    </row>
    <row r="1351" spans="1:9" ht="15" customHeight="1" x14ac:dyDescent="0.2">
      <c r="A1351" s="5">
        <v>7725</v>
      </c>
      <c r="B1351" s="12" t="s">
        <v>3389</v>
      </c>
      <c r="C1351" s="13"/>
      <c r="D1351" s="6" t="s">
        <v>3390</v>
      </c>
      <c r="E1351" s="6" t="s">
        <v>3391</v>
      </c>
      <c r="F1351" s="7" t="s">
        <v>107</v>
      </c>
      <c r="G1351" s="6" t="s">
        <v>108</v>
      </c>
      <c r="H1351" s="21">
        <v>7000</v>
      </c>
      <c r="I1351" s="4" t="str">
        <f t="shared" si="21"/>
        <v>BLAS SEFERINO MADE BAUTISTA</v>
      </c>
    </row>
    <row r="1352" spans="1:9" ht="15" customHeight="1" x14ac:dyDescent="0.2">
      <c r="A1352" s="5">
        <v>5650</v>
      </c>
      <c r="B1352" s="12" t="s">
        <v>141</v>
      </c>
      <c r="C1352" s="13"/>
      <c r="D1352" s="6" t="s">
        <v>3392</v>
      </c>
      <c r="E1352" s="6" t="s">
        <v>3393</v>
      </c>
      <c r="F1352" s="7" t="s">
        <v>418</v>
      </c>
      <c r="G1352" s="6" t="s">
        <v>11</v>
      </c>
      <c r="H1352" s="21">
        <v>5000</v>
      </c>
      <c r="I1352" s="4" t="str">
        <f t="shared" si="21"/>
        <v>JUAN MADERA</v>
      </c>
    </row>
    <row r="1353" spans="1:9" ht="6.75" customHeight="1" x14ac:dyDescent="0.2">
      <c r="A1353" s="3">
        <v>6640</v>
      </c>
      <c r="B1353" s="10" t="s">
        <v>60</v>
      </c>
      <c r="C1353" s="11"/>
      <c r="D1353" s="4" t="s">
        <v>3394</v>
      </c>
      <c r="E1353" s="4" t="s">
        <v>3395</v>
      </c>
      <c r="F1353" s="4" t="s">
        <v>56</v>
      </c>
      <c r="G1353" s="4" t="s">
        <v>11</v>
      </c>
      <c r="H1353" s="20">
        <v>5000</v>
      </c>
      <c r="I1353" s="4" t="str">
        <f t="shared" si="21"/>
        <v>JULIO CESAR MADRIGAL ROSARIO</v>
      </c>
    </row>
    <row r="1354" spans="1:9" ht="6.75" customHeight="1" x14ac:dyDescent="0.2">
      <c r="A1354" s="3">
        <v>14331</v>
      </c>
      <c r="B1354" s="10" t="s">
        <v>2085</v>
      </c>
      <c r="C1354" s="11"/>
      <c r="D1354" s="4" t="s">
        <v>3396</v>
      </c>
      <c r="E1354" s="4" t="s">
        <v>3397</v>
      </c>
      <c r="F1354" s="4" t="s">
        <v>19</v>
      </c>
      <c r="G1354" s="4" t="s">
        <v>422</v>
      </c>
      <c r="H1354" s="20">
        <v>8000</v>
      </c>
      <c r="I1354" s="4" t="str">
        <f t="shared" si="21"/>
        <v>SENCION MAGALLANES</v>
      </c>
    </row>
    <row r="1355" spans="1:9" ht="15" customHeight="1" x14ac:dyDescent="0.2">
      <c r="A1355" s="5">
        <v>11245</v>
      </c>
      <c r="B1355" s="12" t="s">
        <v>3398</v>
      </c>
      <c r="C1355" s="13"/>
      <c r="D1355" s="6" t="s">
        <v>3399</v>
      </c>
      <c r="E1355" s="6" t="s">
        <v>3400</v>
      </c>
      <c r="F1355" s="6" t="s">
        <v>51</v>
      </c>
      <c r="G1355" s="7" t="s">
        <v>52</v>
      </c>
      <c r="H1355" s="21">
        <v>5000</v>
      </c>
      <c r="I1355" s="4" t="str">
        <f t="shared" si="21"/>
        <v>BEBA MAGUIS GARCIA</v>
      </c>
    </row>
    <row r="1356" spans="1:9" ht="6.75" customHeight="1" x14ac:dyDescent="0.2">
      <c r="A1356" s="3">
        <v>14295</v>
      </c>
      <c r="B1356" s="10" t="s">
        <v>3401</v>
      </c>
      <c r="C1356" s="11"/>
      <c r="D1356" s="4" t="s">
        <v>3402</v>
      </c>
      <c r="E1356" s="4" t="s">
        <v>3403</v>
      </c>
      <c r="F1356" s="4" t="s">
        <v>10</v>
      </c>
      <c r="G1356" s="4" t="s">
        <v>11</v>
      </c>
      <c r="H1356" s="20">
        <v>5000</v>
      </c>
      <c r="I1356" s="4" t="str">
        <f t="shared" si="21"/>
        <v>PAULA ARGENTINA MALDONADO</v>
      </c>
    </row>
    <row r="1357" spans="1:9" ht="6.75" customHeight="1" x14ac:dyDescent="0.2">
      <c r="A1357" s="3">
        <v>9865</v>
      </c>
      <c r="B1357" s="10" t="s">
        <v>3237</v>
      </c>
      <c r="C1357" s="11"/>
      <c r="D1357" s="4" t="s">
        <v>3404</v>
      </c>
      <c r="E1357" s="4" t="s">
        <v>3405</v>
      </c>
      <c r="F1357" s="4" t="s">
        <v>19</v>
      </c>
      <c r="G1357" s="4" t="s">
        <v>11</v>
      </c>
      <c r="H1357" s="20">
        <v>5000</v>
      </c>
      <c r="I1357" s="4" t="str">
        <f t="shared" si="21"/>
        <v>EMILIANO MALDONADO GARCIA</v>
      </c>
    </row>
    <row r="1358" spans="1:9" ht="6.75" customHeight="1" x14ac:dyDescent="0.2">
      <c r="A1358" s="3">
        <v>12244</v>
      </c>
      <c r="B1358" s="10" t="s">
        <v>3406</v>
      </c>
      <c r="C1358" s="11"/>
      <c r="D1358" s="4" t="s">
        <v>3407</v>
      </c>
      <c r="E1358" s="4" t="s">
        <v>3408</v>
      </c>
      <c r="F1358" s="4" t="s">
        <v>39</v>
      </c>
      <c r="G1358" s="4" t="s">
        <v>422</v>
      </c>
      <c r="H1358" s="20">
        <v>8000</v>
      </c>
      <c r="I1358" s="4" t="str">
        <f t="shared" si="21"/>
        <v>ADOLFO MALVINA</v>
      </c>
    </row>
    <row r="1359" spans="1:9" ht="6.75" customHeight="1" x14ac:dyDescent="0.2">
      <c r="A1359" s="3">
        <v>8068</v>
      </c>
      <c r="B1359" s="10" t="s">
        <v>3409</v>
      </c>
      <c r="C1359" s="11"/>
      <c r="D1359" s="4" t="s">
        <v>3410</v>
      </c>
      <c r="E1359" s="4" t="s">
        <v>3411</v>
      </c>
      <c r="F1359" s="4" t="s">
        <v>301</v>
      </c>
      <c r="G1359" s="4" t="s">
        <v>899</v>
      </c>
      <c r="H1359" s="20">
        <v>6500</v>
      </c>
      <c r="I1359" s="4" t="str">
        <f t="shared" si="21"/>
        <v>YUDITH MANCEBO ASENCIO</v>
      </c>
    </row>
    <row r="1360" spans="1:9" ht="15" customHeight="1" x14ac:dyDescent="0.2">
      <c r="A1360" s="5">
        <v>7901</v>
      </c>
      <c r="B1360" s="12" t="s">
        <v>3412</v>
      </c>
      <c r="C1360" s="13"/>
      <c r="D1360" s="6" t="s">
        <v>3413</v>
      </c>
      <c r="E1360" s="6" t="s">
        <v>3414</v>
      </c>
      <c r="F1360" s="6" t="s">
        <v>51</v>
      </c>
      <c r="G1360" s="7" t="s">
        <v>52</v>
      </c>
      <c r="H1360" s="21">
        <v>5000</v>
      </c>
      <c r="I1360" s="4" t="str">
        <f t="shared" si="21"/>
        <v>PEDRO ROMERO MANON ALCALA</v>
      </c>
    </row>
    <row r="1361" spans="1:9" ht="6.75" customHeight="1" x14ac:dyDescent="0.2">
      <c r="A1361" s="3">
        <v>7192</v>
      </c>
      <c r="B1361" s="10" t="s">
        <v>3415</v>
      </c>
      <c r="C1361" s="11"/>
      <c r="D1361" s="4" t="s">
        <v>3416</v>
      </c>
      <c r="E1361" s="4" t="s">
        <v>3417</v>
      </c>
      <c r="F1361" s="4" t="s">
        <v>27</v>
      </c>
      <c r="G1361" s="4" t="s">
        <v>11</v>
      </c>
      <c r="H1361" s="20">
        <v>5000</v>
      </c>
      <c r="I1361" s="4" t="str">
        <f t="shared" si="21"/>
        <v>ESTEBANIA MANZANILLO</v>
      </c>
    </row>
    <row r="1362" spans="1:9" ht="6.75" customHeight="1" x14ac:dyDescent="0.2">
      <c r="A1362" s="3">
        <v>7073</v>
      </c>
      <c r="B1362" s="10" t="s">
        <v>953</v>
      </c>
      <c r="C1362" s="11"/>
      <c r="D1362" s="4" t="s">
        <v>3416</v>
      </c>
      <c r="E1362" s="4" t="s">
        <v>3418</v>
      </c>
      <c r="F1362" s="4" t="s">
        <v>27</v>
      </c>
      <c r="G1362" s="4" t="s">
        <v>11</v>
      </c>
      <c r="H1362" s="20">
        <v>5000</v>
      </c>
      <c r="I1362" s="4" t="str">
        <f t="shared" si="21"/>
        <v>LUISA MANZANILLO</v>
      </c>
    </row>
    <row r="1363" spans="1:9" ht="15" customHeight="1" x14ac:dyDescent="0.2">
      <c r="A1363" s="5">
        <v>10531</v>
      </c>
      <c r="B1363" s="12" t="s">
        <v>3050</v>
      </c>
      <c r="C1363" s="13"/>
      <c r="D1363" s="6" t="s">
        <v>3419</v>
      </c>
      <c r="E1363" s="6" t="s">
        <v>3420</v>
      </c>
      <c r="F1363" s="7" t="s">
        <v>418</v>
      </c>
      <c r="G1363" s="6" t="s">
        <v>11</v>
      </c>
      <c r="H1363" s="21">
        <v>5000</v>
      </c>
      <c r="I1363" s="4" t="str">
        <f t="shared" si="21"/>
        <v>JESUS MANZUETA</v>
      </c>
    </row>
    <row r="1364" spans="1:9" ht="6.75" customHeight="1" x14ac:dyDescent="0.2">
      <c r="A1364" s="3">
        <v>13796</v>
      </c>
      <c r="B1364" s="10" t="s">
        <v>141</v>
      </c>
      <c r="C1364" s="11"/>
      <c r="D1364" s="4" t="s">
        <v>3421</v>
      </c>
      <c r="E1364" s="4" t="s">
        <v>3422</v>
      </c>
      <c r="F1364" s="4" t="s">
        <v>10</v>
      </c>
      <c r="G1364" s="4" t="s">
        <v>11</v>
      </c>
      <c r="H1364" s="20">
        <v>5000</v>
      </c>
      <c r="I1364" s="4" t="str">
        <f t="shared" si="21"/>
        <v>JUAN MANZUETA BERROA</v>
      </c>
    </row>
    <row r="1365" spans="1:9" ht="6.75" customHeight="1" x14ac:dyDescent="0.2">
      <c r="A1365" s="3">
        <v>11927</v>
      </c>
      <c r="B1365" s="10" t="s">
        <v>3423</v>
      </c>
      <c r="C1365" s="11"/>
      <c r="D1365" s="4" t="s">
        <v>3424</v>
      </c>
      <c r="E1365" s="4" t="s">
        <v>3425</v>
      </c>
      <c r="F1365" s="4" t="s">
        <v>10</v>
      </c>
      <c r="G1365" s="4" t="s">
        <v>11</v>
      </c>
      <c r="H1365" s="20">
        <v>5000</v>
      </c>
      <c r="I1365" s="4" t="str">
        <f t="shared" si="21"/>
        <v>PANTALEONA MANZUETA GIL</v>
      </c>
    </row>
    <row r="1366" spans="1:9" ht="15" customHeight="1" x14ac:dyDescent="0.2">
      <c r="A1366" s="5">
        <v>13230</v>
      </c>
      <c r="B1366" s="12" t="s">
        <v>731</v>
      </c>
      <c r="C1366" s="13"/>
      <c r="D1366" s="6" t="s">
        <v>3424</v>
      </c>
      <c r="E1366" s="6" t="s">
        <v>3426</v>
      </c>
      <c r="F1366" s="7" t="s">
        <v>107</v>
      </c>
      <c r="G1366" s="6" t="s">
        <v>11</v>
      </c>
      <c r="H1366" s="21">
        <v>5000</v>
      </c>
      <c r="I1366" s="4" t="str">
        <f t="shared" si="21"/>
        <v>PEDRO MANZUETA GIL</v>
      </c>
    </row>
    <row r="1367" spans="1:9" ht="15" customHeight="1" x14ac:dyDescent="0.2">
      <c r="A1367" s="5">
        <v>7812</v>
      </c>
      <c r="B1367" s="12" t="s">
        <v>731</v>
      </c>
      <c r="C1367" s="13"/>
      <c r="D1367" s="6" t="s">
        <v>3427</v>
      </c>
      <c r="E1367" s="6" t="s">
        <v>3428</v>
      </c>
      <c r="F1367" s="6" t="s">
        <v>51</v>
      </c>
      <c r="G1367" s="7" t="s">
        <v>52</v>
      </c>
      <c r="H1367" s="21">
        <v>5000</v>
      </c>
      <c r="I1367" s="4" t="str">
        <f t="shared" si="21"/>
        <v>PEDRO MARCANO MIESES</v>
      </c>
    </row>
    <row r="1368" spans="1:9" ht="15" customHeight="1" x14ac:dyDescent="0.2">
      <c r="A1368" s="5">
        <v>14446</v>
      </c>
      <c r="B1368" s="12" t="s">
        <v>3429</v>
      </c>
      <c r="C1368" s="13"/>
      <c r="D1368" s="6" t="s">
        <v>3430</v>
      </c>
      <c r="E1368" s="6" t="s">
        <v>3431</v>
      </c>
      <c r="F1368" s="7" t="s">
        <v>418</v>
      </c>
      <c r="G1368" s="6" t="s">
        <v>11</v>
      </c>
      <c r="H1368" s="21">
        <v>5000</v>
      </c>
      <c r="I1368" s="4" t="str">
        <f t="shared" si="21"/>
        <v>DULCE JAQUELINE MARCHENA</v>
      </c>
    </row>
    <row r="1369" spans="1:9" ht="6.75" customHeight="1" x14ac:dyDescent="0.2">
      <c r="A1369" s="3">
        <v>10104</v>
      </c>
      <c r="B1369" s="10" t="s">
        <v>980</v>
      </c>
      <c r="C1369" s="11"/>
      <c r="D1369" s="4" t="s">
        <v>3001</v>
      </c>
      <c r="E1369" s="4" t="s">
        <v>3432</v>
      </c>
      <c r="F1369" s="4" t="s">
        <v>279</v>
      </c>
      <c r="G1369" s="4" t="s">
        <v>11</v>
      </c>
      <c r="H1369" s="20">
        <v>5000</v>
      </c>
      <c r="I1369" s="4" t="str">
        <f t="shared" si="21"/>
        <v>GUADALUPE MARIANO</v>
      </c>
    </row>
    <row r="1370" spans="1:9" ht="6.75" customHeight="1" x14ac:dyDescent="0.2">
      <c r="A1370" s="3">
        <v>7173</v>
      </c>
      <c r="B1370" s="10" t="s">
        <v>3433</v>
      </c>
      <c r="C1370" s="11"/>
      <c r="D1370" s="4" t="s">
        <v>3001</v>
      </c>
      <c r="E1370" s="4" t="s">
        <v>3434</v>
      </c>
      <c r="F1370" s="4" t="s">
        <v>27</v>
      </c>
      <c r="G1370" s="4" t="s">
        <v>11</v>
      </c>
      <c r="H1370" s="20">
        <v>5000</v>
      </c>
      <c r="I1370" s="4" t="str">
        <f t="shared" si="21"/>
        <v>KELVIN ALBERTO MARIANO</v>
      </c>
    </row>
    <row r="1371" spans="1:9" ht="6.75" customHeight="1" x14ac:dyDescent="0.2">
      <c r="A1371" s="3">
        <v>7489</v>
      </c>
      <c r="B1371" s="10" t="s">
        <v>454</v>
      </c>
      <c r="C1371" s="11"/>
      <c r="D1371" s="4" t="s">
        <v>3001</v>
      </c>
      <c r="E1371" s="4" t="s">
        <v>3435</v>
      </c>
      <c r="F1371" s="4" t="s">
        <v>31</v>
      </c>
      <c r="G1371" s="4" t="s">
        <v>11</v>
      </c>
      <c r="H1371" s="20">
        <v>5000</v>
      </c>
      <c r="I1371" s="4" t="str">
        <f t="shared" si="21"/>
        <v>RAMONA MARIANO</v>
      </c>
    </row>
    <row r="1372" spans="1:9" ht="6.75" customHeight="1" x14ac:dyDescent="0.2">
      <c r="A1372" s="3">
        <v>14232</v>
      </c>
      <c r="B1372" s="10" t="s">
        <v>3436</v>
      </c>
      <c r="C1372" s="11"/>
      <c r="D1372" s="4" t="s">
        <v>3437</v>
      </c>
      <c r="E1372" s="4" t="s">
        <v>3438</v>
      </c>
      <c r="F1372" s="4" t="s">
        <v>47</v>
      </c>
      <c r="G1372" s="4" t="s">
        <v>11</v>
      </c>
      <c r="H1372" s="20">
        <v>5000</v>
      </c>
      <c r="I1372" s="4" t="str">
        <f t="shared" si="21"/>
        <v>MAYI ALEXANDRA MARINEZ CORREA</v>
      </c>
    </row>
    <row r="1373" spans="1:9" ht="15" customHeight="1" x14ac:dyDescent="0.2">
      <c r="A1373" s="5">
        <v>8580</v>
      </c>
      <c r="B1373" s="12" t="s">
        <v>3439</v>
      </c>
      <c r="C1373" s="13"/>
      <c r="D1373" s="6" t="s">
        <v>3440</v>
      </c>
      <c r="E1373" s="6" t="s">
        <v>3441</v>
      </c>
      <c r="F1373" s="6" t="s">
        <v>35</v>
      </c>
      <c r="G1373" s="7" t="s">
        <v>63</v>
      </c>
      <c r="H1373" s="21">
        <v>6500</v>
      </c>
      <c r="I1373" s="4" t="str">
        <f t="shared" si="21"/>
        <v>FLOR ANGELA MARINEZ DIAZ</v>
      </c>
    </row>
    <row r="1374" spans="1:9" ht="6.75" customHeight="1" x14ac:dyDescent="0.2">
      <c r="A1374" s="3">
        <v>377</v>
      </c>
      <c r="B1374" s="10" t="s">
        <v>3442</v>
      </c>
      <c r="C1374" s="11"/>
      <c r="D1374" s="4" t="s">
        <v>3443</v>
      </c>
      <c r="E1374" s="4" t="s">
        <v>3444</v>
      </c>
      <c r="F1374" s="4" t="s">
        <v>443</v>
      </c>
      <c r="G1374" s="4" t="s">
        <v>11</v>
      </c>
      <c r="H1374" s="20">
        <v>5000</v>
      </c>
      <c r="I1374" s="4" t="str">
        <f t="shared" si="21"/>
        <v>LEONCIO GUMER MARINEZ EUGENIO</v>
      </c>
    </row>
    <row r="1375" spans="1:9" ht="6.75" customHeight="1" x14ac:dyDescent="0.2">
      <c r="A1375" s="3">
        <v>8687</v>
      </c>
      <c r="B1375" s="10" t="s">
        <v>3445</v>
      </c>
      <c r="C1375" s="11"/>
      <c r="D1375" s="4" t="s">
        <v>3446</v>
      </c>
      <c r="E1375" s="4" t="s">
        <v>3447</v>
      </c>
      <c r="F1375" s="4" t="s">
        <v>35</v>
      </c>
      <c r="G1375" s="4" t="s">
        <v>11</v>
      </c>
      <c r="H1375" s="20">
        <v>5000</v>
      </c>
      <c r="I1375" s="4" t="str">
        <f t="shared" si="21"/>
        <v>MARIA CIRA MARIÑEZ COLON</v>
      </c>
    </row>
    <row r="1376" spans="1:9" ht="6.75" customHeight="1" x14ac:dyDescent="0.2">
      <c r="A1376" s="3">
        <v>10493</v>
      </c>
      <c r="B1376" s="10" t="s">
        <v>3448</v>
      </c>
      <c r="C1376" s="11"/>
      <c r="D1376" s="4" t="s">
        <v>3449</v>
      </c>
      <c r="E1376" s="4" t="s">
        <v>3450</v>
      </c>
      <c r="F1376" s="4" t="s">
        <v>56</v>
      </c>
      <c r="G1376" s="4" t="s">
        <v>11</v>
      </c>
      <c r="H1376" s="20">
        <v>5000</v>
      </c>
      <c r="I1376" s="4" t="str">
        <f t="shared" si="21"/>
        <v>YOELY JAVIER MARIÑEZ CORREA</v>
      </c>
    </row>
    <row r="1377" spans="1:9" ht="6.75" customHeight="1" x14ac:dyDescent="0.2">
      <c r="A1377" s="3">
        <v>10485</v>
      </c>
      <c r="B1377" s="10" t="s">
        <v>3451</v>
      </c>
      <c r="C1377" s="11"/>
      <c r="D1377" s="4" t="s">
        <v>3452</v>
      </c>
      <c r="E1377" s="4" t="s">
        <v>3453</v>
      </c>
      <c r="F1377" s="4" t="s">
        <v>10</v>
      </c>
      <c r="G1377" s="4" t="s">
        <v>11</v>
      </c>
      <c r="H1377" s="20">
        <v>5000</v>
      </c>
      <c r="I1377" s="4" t="str">
        <f t="shared" si="21"/>
        <v>ALBANIA MARIZAN GRULLON</v>
      </c>
    </row>
    <row r="1378" spans="1:9" ht="6.75" customHeight="1" x14ac:dyDescent="0.2">
      <c r="A1378" s="3">
        <v>10298</v>
      </c>
      <c r="B1378" s="10" t="s">
        <v>514</v>
      </c>
      <c r="C1378" s="11"/>
      <c r="D1378" s="4" t="s">
        <v>3454</v>
      </c>
      <c r="E1378" s="4" t="s">
        <v>3455</v>
      </c>
      <c r="F1378" s="4" t="s">
        <v>279</v>
      </c>
      <c r="G1378" s="4" t="s">
        <v>11</v>
      </c>
      <c r="H1378" s="20">
        <v>5000</v>
      </c>
      <c r="I1378" s="4" t="str">
        <f t="shared" si="21"/>
        <v>ANTONIO MARMOL SOSA</v>
      </c>
    </row>
    <row r="1379" spans="1:9" ht="6.75" customHeight="1" x14ac:dyDescent="0.2">
      <c r="A1379" s="3">
        <v>12928</v>
      </c>
      <c r="B1379" s="10" t="s">
        <v>2752</v>
      </c>
      <c r="C1379" s="11"/>
      <c r="D1379" s="4" t="s">
        <v>3456</v>
      </c>
      <c r="E1379" s="4" t="s">
        <v>3457</v>
      </c>
      <c r="F1379" s="4" t="s">
        <v>10</v>
      </c>
      <c r="G1379" s="4" t="s">
        <v>11</v>
      </c>
      <c r="H1379" s="20">
        <v>5000</v>
      </c>
      <c r="I1379" s="4" t="str">
        <f t="shared" si="21"/>
        <v>BERNARDA MARMOLEJOS</v>
      </c>
    </row>
    <row r="1380" spans="1:9" ht="6.75" customHeight="1" x14ac:dyDescent="0.2">
      <c r="A1380" s="3">
        <v>12383</v>
      </c>
      <c r="B1380" s="10" t="s">
        <v>3458</v>
      </c>
      <c r="C1380" s="11"/>
      <c r="D1380" s="4" t="s">
        <v>3459</v>
      </c>
      <c r="E1380" s="4" t="s">
        <v>3460</v>
      </c>
      <c r="F1380" s="4" t="s">
        <v>10</v>
      </c>
      <c r="G1380" s="4" t="s">
        <v>11</v>
      </c>
      <c r="H1380" s="20">
        <v>5000</v>
      </c>
      <c r="I1380" s="4" t="str">
        <f t="shared" si="21"/>
        <v>ZULEIKA MARMOLEJOS DE LA CRUZ</v>
      </c>
    </row>
    <row r="1381" spans="1:9" ht="6.75" customHeight="1" x14ac:dyDescent="0.2">
      <c r="A1381" s="3">
        <v>5835</v>
      </c>
      <c r="B1381" s="10" t="s">
        <v>798</v>
      </c>
      <c r="C1381" s="11"/>
      <c r="D1381" s="4" t="s">
        <v>3461</v>
      </c>
      <c r="E1381" s="4" t="s">
        <v>3462</v>
      </c>
      <c r="F1381" s="4" t="s">
        <v>14</v>
      </c>
      <c r="G1381" s="4" t="s">
        <v>11</v>
      </c>
      <c r="H1381" s="20">
        <v>5000</v>
      </c>
      <c r="I1381" s="4" t="str">
        <f t="shared" si="21"/>
        <v>ALFREDO MARTE</v>
      </c>
    </row>
    <row r="1382" spans="1:9" ht="6.75" customHeight="1" x14ac:dyDescent="0.2">
      <c r="A1382" s="3">
        <v>8613</v>
      </c>
      <c r="B1382" s="10" t="s">
        <v>3463</v>
      </c>
      <c r="C1382" s="11"/>
      <c r="D1382" s="4" t="s">
        <v>3461</v>
      </c>
      <c r="E1382" s="4" t="s">
        <v>3464</v>
      </c>
      <c r="F1382" s="4" t="s">
        <v>35</v>
      </c>
      <c r="G1382" s="4" t="s">
        <v>11</v>
      </c>
      <c r="H1382" s="20">
        <v>5000</v>
      </c>
      <c r="I1382" s="4" t="str">
        <f t="shared" si="21"/>
        <v>ANA IRIS MARTE</v>
      </c>
    </row>
    <row r="1383" spans="1:9" ht="6.75" customHeight="1" x14ac:dyDescent="0.2">
      <c r="A1383" s="3">
        <v>12181</v>
      </c>
      <c r="B1383" s="10" t="s">
        <v>2892</v>
      </c>
      <c r="C1383" s="11"/>
      <c r="D1383" s="4" t="s">
        <v>3461</v>
      </c>
      <c r="E1383" s="4" t="s">
        <v>3465</v>
      </c>
      <c r="F1383" s="4" t="s">
        <v>87</v>
      </c>
      <c r="G1383" s="4" t="s">
        <v>11</v>
      </c>
      <c r="H1383" s="20">
        <v>5000</v>
      </c>
      <c r="I1383" s="4" t="str">
        <f t="shared" si="21"/>
        <v>ELIZABETH MARTE</v>
      </c>
    </row>
    <row r="1384" spans="1:9" ht="15" customHeight="1" x14ac:dyDescent="0.2">
      <c r="A1384" s="5">
        <v>8454</v>
      </c>
      <c r="B1384" s="12" t="s">
        <v>1247</v>
      </c>
      <c r="C1384" s="13"/>
      <c r="D1384" s="6" t="s">
        <v>3461</v>
      </c>
      <c r="E1384" s="6" t="s">
        <v>3466</v>
      </c>
      <c r="F1384" s="7" t="s">
        <v>271</v>
      </c>
      <c r="G1384" s="6" t="s">
        <v>272</v>
      </c>
      <c r="H1384" s="21">
        <v>5000</v>
      </c>
      <c r="I1384" s="4" t="str">
        <f t="shared" si="21"/>
        <v>ENRIQUE MARTE</v>
      </c>
    </row>
    <row r="1385" spans="1:9" ht="15" customHeight="1" x14ac:dyDescent="0.2">
      <c r="A1385" s="5">
        <v>5564</v>
      </c>
      <c r="B1385" s="12" t="s">
        <v>1288</v>
      </c>
      <c r="C1385" s="13"/>
      <c r="D1385" s="6" t="s">
        <v>3461</v>
      </c>
      <c r="E1385" s="6" t="s">
        <v>3467</v>
      </c>
      <c r="F1385" s="6" t="s">
        <v>19</v>
      </c>
      <c r="G1385" s="7" t="s">
        <v>63</v>
      </c>
      <c r="H1385" s="21">
        <v>6500</v>
      </c>
      <c r="I1385" s="4" t="str">
        <f t="shared" si="21"/>
        <v>JOSE ALTAGRACIA MARTE</v>
      </c>
    </row>
    <row r="1386" spans="1:9" ht="15" customHeight="1" x14ac:dyDescent="0.2">
      <c r="A1386" s="5">
        <v>11656</v>
      </c>
      <c r="B1386" s="12" t="s">
        <v>3468</v>
      </c>
      <c r="C1386" s="13"/>
      <c r="D1386" s="6" t="s">
        <v>3461</v>
      </c>
      <c r="E1386" s="6" t="s">
        <v>3469</v>
      </c>
      <c r="F1386" s="6" t="s">
        <v>76</v>
      </c>
      <c r="G1386" s="7" t="s">
        <v>178</v>
      </c>
      <c r="H1386" s="21">
        <v>5000</v>
      </c>
      <c r="I1386" s="4" t="str">
        <f t="shared" si="21"/>
        <v>RICARDO RAFAEL MARTE</v>
      </c>
    </row>
    <row r="1387" spans="1:9" ht="6.75" customHeight="1" x14ac:dyDescent="0.2">
      <c r="A1387" s="3">
        <v>5741</v>
      </c>
      <c r="B1387" s="10" t="s">
        <v>3470</v>
      </c>
      <c r="C1387" s="11"/>
      <c r="D1387" s="4" t="s">
        <v>3461</v>
      </c>
      <c r="E1387" s="4" t="s">
        <v>3471</v>
      </c>
      <c r="F1387" s="4" t="s">
        <v>47</v>
      </c>
      <c r="G1387" s="4" t="s">
        <v>20</v>
      </c>
      <c r="H1387" s="20">
        <v>6500</v>
      </c>
      <c r="I1387" s="4" t="str">
        <f t="shared" si="21"/>
        <v>TONI ANTONIO MARTE</v>
      </c>
    </row>
    <row r="1388" spans="1:9" ht="6.75" customHeight="1" x14ac:dyDescent="0.2">
      <c r="A1388" s="3">
        <v>13858</v>
      </c>
      <c r="B1388" s="10" t="s">
        <v>496</v>
      </c>
      <c r="C1388" s="11"/>
      <c r="D1388" s="4" t="s">
        <v>3472</v>
      </c>
      <c r="E1388" s="4" t="s">
        <v>3473</v>
      </c>
      <c r="F1388" s="4" t="s">
        <v>76</v>
      </c>
      <c r="G1388" s="4" t="s">
        <v>240</v>
      </c>
      <c r="H1388" s="20">
        <v>6000</v>
      </c>
      <c r="I1388" s="4" t="str">
        <f t="shared" si="21"/>
        <v>JOSE FRANCISCO MARTE CABA</v>
      </c>
    </row>
    <row r="1389" spans="1:9" ht="6.75" customHeight="1" x14ac:dyDescent="0.2">
      <c r="A1389" s="3">
        <v>6055</v>
      </c>
      <c r="B1389" s="10" t="s">
        <v>545</v>
      </c>
      <c r="C1389" s="11"/>
      <c r="D1389" s="4" t="s">
        <v>3474</v>
      </c>
      <c r="E1389" s="4" t="s">
        <v>3475</v>
      </c>
      <c r="F1389" s="4" t="s">
        <v>14</v>
      </c>
      <c r="G1389" s="4" t="s">
        <v>11</v>
      </c>
      <c r="H1389" s="20">
        <v>5000</v>
      </c>
      <c r="I1389" s="4" t="str">
        <f t="shared" si="21"/>
        <v>MARIA MARTE FAJARDO</v>
      </c>
    </row>
    <row r="1390" spans="1:9" ht="6.75" customHeight="1" x14ac:dyDescent="0.2">
      <c r="A1390" s="3">
        <v>7203</v>
      </c>
      <c r="B1390" s="10" t="s">
        <v>3476</v>
      </c>
      <c r="C1390" s="11"/>
      <c r="D1390" s="4" t="s">
        <v>3477</v>
      </c>
      <c r="E1390" s="4" t="s">
        <v>3478</v>
      </c>
      <c r="F1390" s="4" t="s">
        <v>27</v>
      </c>
      <c r="G1390" s="4" t="s">
        <v>11</v>
      </c>
      <c r="H1390" s="20">
        <v>5000</v>
      </c>
      <c r="I1390" s="4" t="str">
        <f t="shared" si="21"/>
        <v>RAMON FELIPE MARTE GARCIA</v>
      </c>
    </row>
    <row r="1391" spans="1:9" ht="15" customHeight="1" x14ac:dyDescent="0.2">
      <c r="A1391" s="5">
        <v>13685</v>
      </c>
      <c r="B1391" s="12" t="s">
        <v>924</v>
      </c>
      <c r="C1391" s="13"/>
      <c r="D1391" s="6" t="s">
        <v>3479</v>
      </c>
      <c r="E1391" s="6" t="s">
        <v>3480</v>
      </c>
      <c r="F1391" s="7" t="s">
        <v>107</v>
      </c>
      <c r="G1391" s="6" t="s">
        <v>11</v>
      </c>
      <c r="H1391" s="21">
        <v>5000</v>
      </c>
      <c r="I1391" s="4" t="str">
        <f t="shared" si="21"/>
        <v>JOSE MIGUEL MARTE HERRERA</v>
      </c>
    </row>
    <row r="1392" spans="1:9" ht="6.75" customHeight="1" x14ac:dyDescent="0.2">
      <c r="A1392" s="3">
        <v>12830</v>
      </c>
      <c r="B1392" s="10" t="s">
        <v>3481</v>
      </c>
      <c r="C1392" s="11"/>
      <c r="D1392" s="4" t="s">
        <v>3482</v>
      </c>
      <c r="E1392" s="4" t="s">
        <v>3483</v>
      </c>
      <c r="F1392" s="4" t="s">
        <v>10</v>
      </c>
      <c r="G1392" s="4" t="s">
        <v>11</v>
      </c>
      <c r="H1392" s="20">
        <v>5000</v>
      </c>
      <c r="I1392" s="4" t="str">
        <f t="shared" si="21"/>
        <v>RAMONA MARIA MARTE MARTE</v>
      </c>
    </row>
    <row r="1393" spans="1:9" ht="6.75" customHeight="1" x14ac:dyDescent="0.2">
      <c r="A1393" s="3">
        <v>6150</v>
      </c>
      <c r="B1393" s="10" t="s">
        <v>67</v>
      </c>
      <c r="C1393" s="11"/>
      <c r="D1393" s="4" t="s">
        <v>3484</v>
      </c>
      <c r="E1393" s="4" t="s">
        <v>3485</v>
      </c>
      <c r="F1393" s="4" t="s">
        <v>14</v>
      </c>
      <c r="G1393" s="4" t="s">
        <v>11</v>
      </c>
      <c r="H1393" s="20">
        <v>5000</v>
      </c>
      <c r="I1393" s="4" t="str">
        <f t="shared" si="21"/>
        <v>FILOMENA MARTE NICASIO</v>
      </c>
    </row>
    <row r="1394" spans="1:9" ht="6.75" customHeight="1" x14ac:dyDescent="0.2">
      <c r="A1394" s="3">
        <v>5876</v>
      </c>
      <c r="B1394" s="10" t="s">
        <v>3486</v>
      </c>
      <c r="C1394" s="11"/>
      <c r="D1394" s="4" t="s">
        <v>3484</v>
      </c>
      <c r="E1394" s="4" t="s">
        <v>3487</v>
      </c>
      <c r="F1394" s="4" t="s">
        <v>10</v>
      </c>
      <c r="G1394" s="4" t="s">
        <v>11</v>
      </c>
      <c r="H1394" s="20">
        <v>5000</v>
      </c>
      <c r="I1394" s="4" t="str">
        <f t="shared" si="21"/>
        <v>JUAQUINA MARTE NICASIO</v>
      </c>
    </row>
    <row r="1395" spans="1:9" ht="15" customHeight="1" x14ac:dyDescent="0.2">
      <c r="A1395" s="5">
        <v>8157</v>
      </c>
      <c r="B1395" s="12" t="s">
        <v>506</v>
      </c>
      <c r="C1395" s="13"/>
      <c r="D1395" s="6" t="s">
        <v>3488</v>
      </c>
      <c r="E1395" s="6" t="s">
        <v>3489</v>
      </c>
      <c r="F1395" s="6" t="s">
        <v>51</v>
      </c>
      <c r="G1395" s="7" t="s">
        <v>84</v>
      </c>
      <c r="H1395" s="21">
        <v>5000</v>
      </c>
      <c r="I1395" s="4" t="str">
        <f t="shared" si="21"/>
        <v>ALFONSO MARTE SOLANO</v>
      </c>
    </row>
    <row r="1396" spans="1:9" ht="15" customHeight="1" x14ac:dyDescent="0.2">
      <c r="A1396" s="5">
        <v>11554</v>
      </c>
      <c r="B1396" s="12" t="s">
        <v>1277</v>
      </c>
      <c r="C1396" s="13"/>
      <c r="D1396" s="6" t="s">
        <v>3490</v>
      </c>
      <c r="E1396" s="6" t="s">
        <v>3491</v>
      </c>
      <c r="F1396" s="7" t="s">
        <v>418</v>
      </c>
      <c r="G1396" s="6" t="s">
        <v>11</v>
      </c>
      <c r="H1396" s="21">
        <v>5000</v>
      </c>
      <c r="I1396" s="4" t="str">
        <f t="shared" si="21"/>
        <v>ALEJANDRO MARTENEZ</v>
      </c>
    </row>
    <row r="1397" spans="1:9" ht="15" customHeight="1" x14ac:dyDescent="0.2">
      <c r="A1397" s="5">
        <v>8203</v>
      </c>
      <c r="B1397" s="12" t="s">
        <v>3492</v>
      </c>
      <c r="C1397" s="13"/>
      <c r="D1397" s="6" t="s">
        <v>3493</v>
      </c>
      <c r="E1397" s="6" t="s">
        <v>3494</v>
      </c>
      <c r="F1397" s="7" t="s">
        <v>221</v>
      </c>
      <c r="G1397" s="7" t="s">
        <v>52</v>
      </c>
      <c r="H1397" s="21">
        <v>5000</v>
      </c>
      <c r="I1397" s="4" t="str">
        <f t="shared" si="21"/>
        <v>ELBA BIENVENIDA MARTES P.</v>
      </c>
    </row>
    <row r="1398" spans="1:9" ht="15" customHeight="1" x14ac:dyDescent="0.2">
      <c r="A1398" s="5">
        <v>5541</v>
      </c>
      <c r="B1398" s="12" t="s">
        <v>3495</v>
      </c>
      <c r="C1398" s="13"/>
      <c r="D1398" s="6" t="s">
        <v>3496</v>
      </c>
      <c r="E1398" s="6" t="s">
        <v>3497</v>
      </c>
      <c r="F1398" s="6" t="s">
        <v>232</v>
      </c>
      <c r="G1398" s="7" t="s">
        <v>233</v>
      </c>
      <c r="H1398" s="21">
        <v>5000</v>
      </c>
      <c r="I1398" s="4" t="str">
        <f t="shared" si="21"/>
        <v>INOCENCIA MARTI TORRES</v>
      </c>
    </row>
    <row r="1399" spans="1:9" ht="6.75" customHeight="1" x14ac:dyDescent="0.2">
      <c r="A1399" s="3">
        <v>7200</v>
      </c>
      <c r="B1399" s="10" t="s">
        <v>545</v>
      </c>
      <c r="C1399" s="11"/>
      <c r="D1399" s="4" t="s">
        <v>3498</v>
      </c>
      <c r="E1399" s="4" t="s">
        <v>3499</v>
      </c>
      <c r="F1399" s="4" t="s">
        <v>27</v>
      </c>
      <c r="G1399" s="4" t="s">
        <v>11</v>
      </c>
      <c r="H1399" s="20">
        <v>5000</v>
      </c>
      <c r="I1399" s="4" t="str">
        <f t="shared" si="21"/>
        <v>MARIA MARTI V.</v>
      </c>
    </row>
    <row r="1400" spans="1:9" ht="6.75" customHeight="1" x14ac:dyDescent="0.2">
      <c r="A1400" s="3">
        <v>6864</v>
      </c>
      <c r="B1400" s="10" t="s">
        <v>798</v>
      </c>
      <c r="C1400" s="11"/>
      <c r="D1400" s="4" t="s">
        <v>3500</v>
      </c>
      <c r="E1400" s="4" t="s">
        <v>3501</v>
      </c>
      <c r="F1400" s="4" t="s">
        <v>56</v>
      </c>
      <c r="G1400" s="4" t="s">
        <v>11</v>
      </c>
      <c r="H1400" s="20">
        <v>5000</v>
      </c>
      <c r="I1400" s="4" t="str">
        <f t="shared" si="21"/>
        <v>ALFREDO MARTINEZ</v>
      </c>
    </row>
    <row r="1401" spans="1:9" ht="6.75" customHeight="1" x14ac:dyDescent="0.2">
      <c r="A1401" s="3">
        <v>7166</v>
      </c>
      <c r="B1401" s="10" t="s">
        <v>3502</v>
      </c>
      <c r="C1401" s="11"/>
      <c r="D1401" s="4" t="s">
        <v>3500</v>
      </c>
      <c r="E1401" s="4" t="s">
        <v>3503</v>
      </c>
      <c r="F1401" s="4" t="s">
        <v>27</v>
      </c>
      <c r="G1401" s="4" t="s">
        <v>11</v>
      </c>
      <c r="H1401" s="20">
        <v>5000</v>
      </c>
      <c r="I1401" s="4" t="str">
        <f t="shared" si="21"/>
        <v>CARMEN TERESA MARTINEZ</v>
      </c>
    </row>
    <row r="1402" spans="1:9" ht="15" customHeight="1" x14ac:dyDescent="0.2">
      <c r="A1402" s="5">
        <v>12143</v>
      </c>
      <c r="B1402" s="12" t="s">
        <v>3504</v>
      </c>
      <c r="C1402" s="13"/>
      <c r="D1402" s="6" t="s">
        <v>3500</v>
      </c>
      <c r="E1402" s="6" t="s">
        <v>3505</v>
      </c>
      <c r="F1402" s="7" t="s">
        <v>297</v>
      </c>
      <c r="G1402" s="6" t="s">
        <v>272</v>
      </c>
      <c r="H1402" s="21">
        <v>5000</v>
      </c>
      <c r="I1402" s="4" t="str">
        <f t="shared" si="21"/>
        <v>CLAUDIA MARTINEZ</v>
      </c>
    </row>
    <row r="1403" spans="1:9" ht="6.75" customHeight="1" x14ac:dyDescent="0.2">
      <c r="A1403" s="3">
        <v>8677</v>
      </c>
      <c r="B1403" s="10" t="s">
        <v>1568</v>
      </c>
      <c r="C1403" s="11"/>
      <c r="D1403" s="4" t="s">
        <v>3500</v>
      </c>
      <c r="E1403" s="4" t="s">
        <v>3506</v>
      </c>
      <c r="F1403" s="4" t="s">
        <v>19</v>
      </c>
      <c r="G1403" s="4" t="s">
        <v>11</v>
      </c>
      <c r="H1403" s="20">
        <v>5000</v>
      </c>
      <c r="I1403" s="4" t="str">
        <f t="shared" si="21"/>
        <v>CONSTANTINO MARTINEZ</v>
      </c>
    </row>
    <row r="1404" spans="1:9" ht="15" customHeight="1" x14ac:dyDescent="0.2">
      <c r="A1404" s="5">
        <v>9465</v>
      </c>
      <c r="B1404" s="12" t="s">
        <v>260</v>
      </c>
      <c r="C1404" s="13"/>
      <c r="D1404" s="6" t="s">
        <v>3500</v>
      </c>
      <c r="E1404" s="6" t="s">
        <v>3507</v>
      </c>
      <c r="F1404" s="7" t="s">
        <v>297</v>
      </c>
      <c r="G1404" s="6" t="s">
        <v>272</v>
      </c>
      <c r="H1404" s="21">
        <v>5000</v>
      </c>
      <c r="I1404" s="4" t="str">
        <f t="shared" si="21"/>
        <v>FELIX MARTINEZ</v>
      </c>
    </row>
    <row r="1405" spans="1:9" ht="6.75" customHeight="1" x14ac:dyDescent="0.2">
      <c r="A1405" s="3">
        <v>6814</v>
      </c>
      <c r="B1405" s="10" t="s">
        <v>1868</v>
      </c>
      <c r="C1405" s="11"/>
      <c r="D1405" s="4" t="s">
        <v>3500</v>
      </c>
      <c r="E1405" s="4" t="s">
        <v>3508</v>
      </c>
      <c r="F1405" s="4" t="s">
        <v>56</v>
      </c>
      <c r="G1405" s="4" t="s">
        <v>11</v>
      </c>
      <c r="H1405" s="20">
        <v>5000</v>
      </c>
      <c r="I1405" s="4" t="str">
        <f t="shared" si="21"/>
        <v>FERNANDO MARTINEZ</v>
      </c>
    </row>
    <row r="1406" spans="1:9" ht="6.75" customHeight="1" x14ac:dyDescent="0.2">
      <c r="A1406" s="3">
        <v>7247</v>
      </c>
      <c r="B1406" s="10" t="s">
        <v>3509</v>
      </c>
      <c r="C1406" s="11"/>
      <c r="D1406" s="4" t="s">
        <v>3500</v>
      </c>
      <c r="E1406" s="4" t="s">
        <v>3510</v>
      </c>
      <c r="F1406" s="4" t="s">
        <v>27</v>
      </c>
      <c r="G1406" s="4" t="s">
        <v>11</v>
      </c>
      <c r="H1406" s="20">
        <v>5000</v>
      </c>
      <c r="I1406" s="4" t="str">
        <f t="shared" si="21"/>
        <v>FREDDY MARTINEZ</v>
      </c>
    </row>
    <row r="1407" spans="1:9" ht="6.75" customHeight="1" x14ac:dyDescent="0.2">
      <c r="A1407" s="3">
        <v>7190</v>
      </c>
      <c r="B1407" s="10" t="s">
        <v>2742</v>
      </c>
      <c r="C1407" s="11"/>
      <c r="D1407" s="4" t="s">
        <v>3500</v>
      </c>
      <c r="E1407" s="4" t="s">
        <v>3511</v>
      </c>
      <c r="F1407" s="4" t="s">
        <v>27</v>
      </c>
      <c r="G1407" s="4" t="s">
        <v>11</v>
      </c>
      <c r="H1407" s="20">
        <v>5000</v>
      </c>
      <c r="I1407" s="4" t="str">
        <f t="shared" si="21"/>
        <v>GRABIEL MARTINEZ</v>
      </c>
    </row>
    <row r="1408" spans="1:9" ht="15" customHeight="1" x14ac:dyDescent="0.2">
      <c r="A1408" s="5">
        <v>7889</v>
      </c>
      <c r="B1408" s="12" t="s">
        <v>1818</v>
      </c>
      <c r="C1408" s="13"/>
      <c r="D1408" s="6" t="s">
        <v>3500</v>
      </c>
      <c r="E1408" s="6" t="s">
        <v>3512</v>
      </c>
      <c r="F1408" s="6" t="s">
        <v>51</v>
      </c>
      <c r="G1408" s="7" t="s">
        <v>52</v>
      </c>
      <c r="H1408" s="21">
        <v>5000</v>
      </c>
      <c r="I1408" s="4" t="str">
        <f t="shared" si="21"/>
        <v>GREGORIO MARTINEZ</v>
      </c>
    </row>
    <row r="1409" spans="1:9" ht="15" customHeight="1" x14ac:dyDescent="0.2">
      <c r="A1409" s="5">
        <v>8241</v>
      </c>
      <c r="B1409" s="12" t="s">
        <v>2501</v>
      </c>
      <c r="C1409" s="13"/>
      <c r="D1409" s="6" t="s">
        <v>3500</v>
      </c>
      <c r="E1409" s="6" t="s">
        <v>3513</v>
      </c>
      <c r="F1409" s="7" t="s">
        <v>221</v>
      </c>
      <c r="G1409" s="6" t="s">
        <v>20</v>
      </c>
      <c r="H1409" s="21">
        <v>6500</v>
      </c>
      <c r="I1409" s="4" t="str">
        <f t="shared" si="21"/>
        <v>JACOBO MARTINEZ</v>
      </c>
    </row>
    <row r="1410" spans="1:9" ht="6.75" customHeight="1" x14ac:dyDescent="0.2">
      <c r="A1410" s="3">
        <v>13110</v>
      </c>
      <c r="B1410" s="10" t="s">
        <v>3514</v>
      </c>
      <c r="C1410" s="11"/>
      <c r="D1410" s="4" t="s">
        <v>3500</v>
      </c>
      <c r="E1410" s="4" t="s">
        <v>3515</v>
      </c>
      <c r="F1410" s="4" t="s">
        <v>173</v>
      </c>
      <c r="G1410" s="4" t="s">
        <v>174</v>
      </c>
      <c r="H1410" s="20">
        <v>10000</v>
      </c>
      <c r="I1410" s="4" t="str">
        <f t="shared" si="21"/>
        <v>JOSE HIPOLITO MARTINEZ</v>
      </c>
    </row>
    <row r="1411" spans="1:9" ht="6.75" customHeight="1" x14ac:dyDescent="0.2">
      <c r="A1411" s="3">
        <v>7777</v>
      </c>
      <c r="B1411" s="10" t="s">
        <v>141</v>
      </c>
      <c r="C1411" s="11"/>
      <c r="D1411" s="4" t="s">
        <v>3500</v>
      </c>
      <c r="E1411" s="4" t="s">
        <v>3516</v>
      </c>
      <c r="F1411" s="4" t="s">
        <v>301</v>
      </c>
      <c r="G1411" s="4" t="s">
        <v>899</v>
      </c>
      <c r="H1411" s="20">
        <v>7500</v>
      </c>
      <c r="I1411" s="4" t="str">
        <f t="shared" ref="I1411:I1474" si="22">_xlfn.CONCAT(B1411," ",D1411)</f>
        <v>JUAN MARTINEZ</v>
      </c>
    </row>
    <row r="1412" spans="1:9" ht="15" customHeight="1" x14ac:dyDescent="0.2">
      <c r="A1412" s="5">
        <v>9189</v>
      </c>
      <c r="B1412" s="12" t="s">
        <v>3517</v>
      </c>
      <c r="C1412" s="13"/>
      <c r="D1412" s="6" t="s">
        <v>3500</v>
      </c>
      <c r="E1412" s="6" t="s">
        <v>3518</v>
      </c>
      <c r="F1412" s="6" t="s">
        <v>307</v>
      </c>
      <c r="G1412" s="6" t="s">
        <v>11</v>
      </c>
      <c r="H1412" s="21">
        <v>5000</v>
      </c>
      <c r="I1412" s="4" t="str">
        <f t="shared" si="22"/>
        <v>JUAN ISIDRO MARTINEZ</v>
      </c>
    </row>
    <row r="1413" spans="1:9" ht="6.75" customHeight="1" x14ac:dyDescent="0.2">
      <c r="A1413" s="3">
        <v>7236</v>
      </c>
      <c r="B1413" s="10" t="s">
        <v>361</v>
      </c>
      <c r="C1413" s="11"/>
      <c r="D1413" s="4" t="s">
        <v>3500</v>
      </c>
      <c r="E1413" s="4" t="s">
        <v>3519</v>
      </c>
      <c r="F1413" s="4" t="s">
        <v>27</v>
      </c>
      <c r="G1413" s="4" t="s">
        <v>11</v>
      </c>
      <c r="H1413" s="20">
        <v>5000</v>
      </c>
      <c r="I1413" s="4" t="str">
        <f t="shared" si="22"/>
        <v>JUANA MARTINEZ</v>
      </c>
    </row>
    <row r="1414" spans="1:9" ht="6.75" customHeight="1" x14ac:dyDescent="0.2">
      <c r="A1414" s="3">
        <v>10242</v>
      </c>
      <c r="B1414" s="10" t="s">
        <v>60</v>
      </c>
      <c r="C1414" s="11"/>
      <c r="D1414" s="4" t="s">
        <v>3500</v>
      </c>
      <c r="E1414" s="4" t="s">
        <v>3520</v>
      </c>
      <c r="F1414" s="4" t="s">
        <v>35</v>
      </c>
      <c r="G1414" s="4" t="s">
        <v>11</v>
      </c>
      <c r="H1414" s="20">
        <v>5000</v>
      </c>
      <c r="I1414" s="4" t="str">
        <f t="shared" si="22"/>
        <v>JULIO CESAR MARTINEZ</v>
      </c>
    </row>
    <row r="1415" spans="1:9" ht="6.75" customHeight="1" x14ac:dyDescent="0.2">
      <c r="A1415" s="3">
        <v>7553</v>
      </c>
      <c r="B1415" s="10" t="s">
        <v>197</v>
      </c>
      <c r="C1415" s="11"/>
      <c r="D1415" s="4" t="s">
        <v>3500</v>
      </c>
      <c r="E1415" s="4" t="s">
        <v>3521</v>
      </c>
      <c r="F1415" s="4" t="s">
        <v>19</v>
      </c>
      <c r="G1415" s="4" t="s">
        <v>11</v>
      </c>
      <c r="H1415" s="20">
        <v>5000</v>
      </c>
      <c r="I1415" s="4" t="str">
        <f t="shared" si="22"/>
        <v>MANUEL MARTINEZ</v>
      </c>
    </row>
    <row r="1416" spans="1:9" ht="6.75" customHeight="1" x14ac:dyDescent="0.2">
      <c r="A1416" s="3">
        <v>7232</v>
      </c>
      <c r="B1416" s="10" t="s">
        <v>3522</v>
      </c>
      <c r="C1416" s="11"/>
      <c r="D1416" s="4" t="s">
        <v>3500</v>
      </c>
      <c r="E1416" s="4" t="s">
        <v>3523</v>
      </c>
      <c r="F1416" s="4" t="s">
        <v>27</v>
      </c>
      <c r="G1416" s="4" t="s">
        <v>11</v>
      </c>
      <c r="H1416" s="20">
        <v>5000</v>
      </c>
      <c r="I1416" s="4" t="str">
        <f t="shared" si="22"/>
        <v>MARIA MAGDALENA MARTINEZ</v>
      </c>
    </row>
    <row r="1417" spans="1:9" ht="6.75" customHeight="1" x14ac:dyDescent="0.2">
      <c r="A1417" s="3">
        <v>7474</v>
      </c>
      <c r="B1417" s="10" t="s">
        <v>3524</v>
      </c>
      <c r="C1417" s="11"/>
      <c r="D1417" s="4" t="s">
        <v>3500</v>
      </c>
      <c r="E1417" s="4" t="s">
        <v>3525</v>
      </c>
      <c r="F1417" s="4" t="s">
        <v>31</v>
      </c>
      <c r="G1417" s="4" t="s">
        <v>11</v>
      </c>
      <c r="H1417" s="20">
        <v>5000</v>
      </c>
      <c r="I1417" s="4" t="str">
        <f t="shared" si="22"/>
        <v>MAYI VENECIA MARTINEZ</v>
      </c>
    </row>
    <row r="1418" spans="1:9" ht="6.75" customHeight="1" x14ac:dyDescent="0.2">
      <c r="A1418" s="3">
        <v>13093</v>
      </c>
      <c r="B1418" s="10" t="s">
        <v>273</v>
      </c>
      <c r="C1418" s="11"/>
      <c r="D1418" s="4" t="s">
        <v>3500</v>
      </c>
      <c r="E1418" s="4" t="s">
        <v>3526</v>
      </c>
      <c r="F1418" s="4" t="s">
        <v>19</v>
      </c>
      <c r="G1418" s="4" t="s">
        <v>2018</v>
      </c>
      <c r="H1418" s="20">
        <v>5000</v>
      </c>
      <c r="I1418" s="4" t="str">
        <f t="shared" si="22"/>
        <v>MIGUEL ANGEL MARTINEZ</v>
      </c>
    </row>
    <row r="1419" spans="1:9" ht="6.75" customHeight="1" x14ac:dyDescent="0.2">
      <c r="A1419" s="3">
        <v>11667</v>
      </c>
      <c r="B1419" s="10" t="s">
        <v>85</v>
      </c>
      <c r="C1419" s="11"/>
      <c r="D1419" s="4" t="s">
        <v>3500</v>
      </c>
      <c r="E1419" s="4" t="s">
        <v>3527</v>
      </c>
      <c r="F1419" s="4" t="s">
        <v>14</v>
      </c>
      <c r="G1419" s="4" t="s">
        <v>11</v>
      </c>
      <c r="H1419" s="20">
        <v>5000</v>
      </c>
      <c r="I1419" s="4" t="str">
        <f t="shared" si="22"/>
        <v>RAFAEL MARTINEZ</v>
      </c>
    </row>
    <row r="1420" spans="1:9" ht="6.75" customHeight="1" x14ac:dyDescent="0.2">
      <c r="A1420" s="3">
        <v>7139</v>
      </c>
      <c r="B1420" s="10" t="s">
        <v>28</v>
      </c>
      <c r="C1420" s="11"/>
      <c r="D1420" s="4" t="s">
        <v>3500</v>
      </c>
      <c r="E1420" s="4" t="s">
        <v>3528</v>
      </c>
      <c r="F1420" s="4" t="s">
        <v>27</v>
      </c>
      <c r="G1420" s="4" t="s">
        <v>11</v>
      </c>
      <c r="H1420" s="20">
        <v>5000</v>
      </c>
      <c r="I1420" s="4" t="str">
        <f t="shared" si="22"/>
        <v>RAMON MARTINEZ</v>
      </c>
    </row>
    <row r="1421" spans="1:9" ht="15" customHeight="1" x14ac:dyDescent="0.2">
      <c r="A1421" s="5">
        <v>12240</v>
      </c>
      <c r="B1421" s="12" t="s">
        <v>115</v>
      </c>
      <c r="C1421" s="13"/>
      <c r="D1421" s="6" t="s">
        <v>3500</v>
      </c>
      <c r="E1421" s="6" t="s">
        <v>3529</v>
      </c>
      <c r="F1421" s="7" t="s">
        <v>107</v>
      </c>
      <c r="G1421" s="6" t="s">
        <v>1185</v>
      </c>
      <c r="H1421" s="21">
        <v>10000</v>
      </c>
      <c r="I1421" s="4" t="str">
        <f t="shared" si="22"/>
        <v>RAMON ANTONIO MARTINEZ</v>
      </c>
    </row>
    <row r="1422" spans="1:9" ht="6.75" customHeight="1" x14ac:dyDescent="0.2">
      <c r="A1422" s="3">
        <v>7126</v>
      </c>
      <c r="B1422" s="10" t="s">
        <v>99</v>
      </c>
      <c r="C1422" s="11"/>
      <c r="D1422" s="4" t="s">
        <v>3500</v>
      </c>
      <c r="E1422" s="4" t="s">
        <v>3530</v>
      </c>
      <c r="F1422" s="4" t="s">
        <v>27</v>
      </c>
      <c r="G1422" s="4" t="s">
        <v>20</v>
      </c>
      <c r="H1422" s="20">
        <v>6500</v>
      </c>
      <c r="I1422" s="4" t="str">
        <f t="shared" si="22"/>
        <v>RAUL MARTINEZ</v>
      </c>
    </row>
    <row r="1423" spans="1:9" ht="15" customHeight="1" x14ac:dyDescent="0.2">
      <c r="A1423" s="5">
        <v>10984</v>
      </c>
      <c r="B1423" s="12" t="s">
        <v>3531</v>
      </c>
      <c r="C1423" s="13"/>
      <c r="D1423" s="6" t="s">
        <v>3500</v>
      </c>
      <c r="E1423" s="6" t="s">
        <v>3532</v>
      </c>
      <c r="F1423" s="6" t="s">
        <v>2846</v>
      </c>
      <c r="G1423" s="6" t="s">
        <v>11</v>
      </c>
      <c r="H1423" s="21">
        <v>5000</v>
      </c>
      <c r="I1423" s="4" t="str">
        <f t="shared" si="22"/>
        <v>ROSANNA MARTINEZ</v>
      </c>
    </row>
    <row r="1424" spans="1:9" ht="15" customHeight="1" x14ac:dyDescent="0.2">
      <c r="A1424" s="5">
        <v>8008</v>
      </c>
      <c r="B1424" s="12" t="s">
        <v>599</v>
      </c>
      <c r="C1424" s="13"/>
      <c r="D1424" s="6" t="s">
        <v>3500</v>
      </c>
      <c r="E1424" s="6" t="s">
        <v>3533</v>
      </c>
      <c r="F1424" s="6" t="s">
        <v>51</v>
      </c>
      <c r="G1424" s="7" t="s">
        <v>52</v>
      </c>
      <c r="H1424" s="21">
        <v>5000</v>
      </c>
      <c r="I1424" s="4" t="str">
        <f t="shared" si="22"/>
        <v>SANTIAGO MARTINEZ</v>
      </c>
    </row>
    <row r="1425" spans="1:9" ht="6.75" customHeight="1" x14ac:dyDescent="0.2">
      <c r="A1425" s="3">
        <v>7607</v>
      </c>
      <c r="B1425" s="10" t="s">
        <v>3534</v>
      </c>
      <c r="C1425" s="11"/>
      <c r="D1425" s="4" t="s">
        <v>3500</v>
      </c>
      <c r="E1425" s="4" t="s">
        <v>3535</v>
      </c>
      <c r="F1425" s="4" t="s">
        <v>19</v>
      </c>
      <c r="G1425" s="4" t="s">
        <v>11</v>
      </c>
      <c r="H1425" s="20">
        <v>5000</v>
      </c>
      <c r="I1425" s="4" t="str">
        <f t="shared" si="22"/>
        <v>SEGUNDO MARTINEZ</v>
      </c>
    </row>
    <row r="1426" spans="1:9" ht="6.75" customHeight="1" x14ac:dyDescent="0.2">
      <c r="A1426" s="3">
        <v>9523</v>
      </c>
      <c r="B1426" s="10" t="s">
        <v>3536</v>
      </c>
      <c r="C1426" s="11"/>
      <c r="D1426" s="4" t="s">
        <v>3500</v>
      </c>
      <c r="E1426" s="4" t="s">
        <v>3537</v>
      </c>
      <c r="F1426" s="4" t="s">
        <v>279</v>
      </c>
      <c r="G1426" s="4" t="s">
        <v>11</v>
      </c>
      <c r="H1426" s="20">
        <v>5000</v>
      </c>
      <c r="I1426" s="4" t="str">
        <f t="shared" si="22"/>
        <v>YAHAIRA MIGUELINA MARTINEZ</v>
      </c>
    </row>
    <row r="1427" spans="1:9" ht="15" customHeight="1" x14ac:dyDescent="0.2">
      <c r="A1427" s="5">
        <v>11588</v>
      </c>
      <c r="B1427" s="12" t="s">
        <v>3538</v>
      </c>
      <c r="C1427" s="13"/>
      <c r="D1427" s="6" t="s">
        <v>3500</v>
      </c>
      <c r="E1427" s="6" t="s">
        <v>3539</v>
      </c>
      <c r="F1427" s="7" t="s">
        <v>107</v>
      </c>
      <c r="G1427" s="6" t="s">
        <v>11</v>
      </c>
      <c r="H1427" s="21">
        <v>5000</v>
      </c>
      <c r="I1427" s="4" t="str">
        <f t="shared" si="22"/>
        <v>RICHARD MARTINEZ</v>
      </c>
    </row>
    <row r="1428" spans="1:9" ht="6.75" customHeight="1" x14ac:dyDescent="0.2">
      <c r="A1428" s="3">
        <v>9160</v>
      </c>
      <c r="B1428" s="10" t="s">
        <v>149</v>
      </c>
      <c r="C1428" s="11"/>
      <c r="D1428" s="4" t="s">
        <v>3540</v>
      </c>
      <c r="E1428" s="4" t="s">
        <v>3541</v>
      </c>
      <c r="F1428" s="4" t="s">
        <v>10</v>
      </c>
      <c r="G1428" s="4" t="s">
        <v>11</v>
      </c>
      <c r="H1428" s="20">
        <v>5000</v>
      </c>
      <c r="I1428" s="4" t="str">
        <f t="shared" si="22"/>
        <v>FRANCISCO MARTINEZ ARAUJO</v>
      </c>
    </row>
    <row r="1429" spans="1:9" ht="15" customHeight="1" x14ac:dyDescent="0.2">
      <c r="A1429" s="5">
        <v>8089</v>
      </c>
      <c r="B1429" s="12" t="s">
        <v>2297</v>
      </c>
      <c r="C1429" s="13"/>
      <c r="D1429" s="6" t="s">
        <v>3542</v>
      </c>
      <c r="E1429" s="6" t="s">
        <v>3543</v>
      </c>
      <c r="F1429" s="7" t="s">
        <v>117</v>
      </c>
      <c r="G1429" s="7" t="s">
        <v>52</v>
      </c>
      <c r="H1429" s="21">
        <v>5000</v>
      </c>
      <c r="I1429" s="4" t="str">
        <f t="shared" si="22"/>
        <v>LUIS MANUEL MARTINEZ BONILLA</v>
      </c>
    </row>
    <row r="1430" spans="1:9" ht="15" customHeight="1" x14ac:dyDescent="0.2">
      <c r="A1430" s="5">
        <v>14658</v>
      </c>
      <c r="B1430" s="12" t="s">
        <v>3544</v>
      </c>
      <c r="C1430" s="13"/>
      <c r="D1430" s="6" t="s">
        <v>3545</v>
      </c>
      <c r="E1430" s="6" t="s">
        <v>3546</v>
      </c>
      <c r="F1430" s="6" t="s">
        <v>19</v>
      </c>
      <c r="G1430" s="7" t="s">
        <v>1371</v>
      </c>
      <c r="H1430" s="21">
        <v>7000</v>
      </c>
      <c r="I1430" s="4" t="str">
        <f t="shared" si="22"/>
        <v>ANGEL MANUEL MARTINEZ CAMPUSANO</v>
      </c>
    </row>
    <row r="1431" spans="1:9" ht="6.75" customHeight="1" x14ac:dyDescent="0.2">
      <c r="A1431" s="3">
        <v>6851</v>
      </c>
      <c r="B1431" s="10" t="s">
        <v>187</v>
      </c>
      <c r="C1431" s="11"/>
      <c r="D1431" s="4" t="s">
        <v>3547</v>
      </c>
      <c r="E1431" s="4" t="s">
        <v>3548</v>
      </c>
      <c r="F1431" s="4" t="s">
        <v>56</v>
      </c>
      <c r="G1431" s="4" t="s">
        <v>20</v>
      </c>
      <c r="H1431" s="20">
        <v>6500</v>
      </c>
      <c r="I1431" s="4" t="str">
        <f t="shared" si="22"/>
        <v>CRISTINA MARTINEZ CANDELARIO</v>
      </c>
    </row>
    <row r="1432" spans="1:9" ht="15" customHeight="1" x14ac:dyDescent="0.2">
      <c r="A1432" s="5">
        <v>14321</v>
      </c>
      <c r="B1432" s="12" t="s">
        <v>219</v>
      </c>
      <c r="C1432" s="13"/>
      <c r="D1432" s="6" t="s">
        <v>3549</v>
      </c>
      <c r="E1432" s="6" t="s">
        <v>3550</v>
      </c>
      <c r="F1432" s="6" t="s">
        <v>307</v>
      </c>
      <c r="G1432" s="6" t="s">
        <v>11</v>
      </c>
      <c r="H1432" s="21">
        <v>5000</v>
      </c>
      <c r="I1432" s="4" t="str">
        <f t="shared" si="22"/>
        <v>OSVALDO MARTINEZ CARMONA</v>
      </c>
    </row>
    <row r="1433" spans="1:9" ht="6.75" customHeight="1" x14ac:dyDescent="0.2">
      <c r="A1433" s="3">
        <v>8674</v>
      </c>
      <c r="B1433" s="10" t="s">
        <v>3551</v>
      </c>
      <c r="C1433" s="11"/>
      <c r="D1433" s="4" t="s">
        <v>3552</v>
      </c>
      <c r="E1433" s="4" t="s">
        <v>3553</v>
      </c>
      <c r="F1433" s="4" t="s">
        <v>35</v>
      </c>
      <c r="G1433" s="4" t="s">
        <v>11</v>
      </c>
      <c r="H1433" s="20">
        <v>5000</v>
      </c>
      <c r="I1433" s="4" t="str">
        <f t="shared" si="22"/>
        <v>MILDRED N. MARTINEZ CUELLO</v>
      </c>
    </row>
    <row r="1434" spans="1:9" ht="15" customHeight="1" x14ac:dyDescent="0.2">
      <c r="A1434" s="5">
        <v>5653</v>
      </c>
      <c r="B1434" s="12" t="s">
        <v>3554</v>
      </c>
      <c r="C1434" s="13"/>
      <c r="D1434" s="6" t="s">
        <v>3555</v>
      </c>
      <c r="E1434" s="6" t="s">
        <v>3556</v>
      </c>
      <c r="F1434" s="7" t="s">
        <v>418</v>
      </c>
      <c r="G1434" s="6" t="s">
        <v>11</v>
      </c>
      <c r="H1434" s="21">
        <v>5000</v>
      </c>
      <c r="I1434" s="4" t="str">
        <f t="shared" si="22"/>
        <v>MARLENY ALTAGRACIA MARTINEZ DE JESUS</v>
      </c>
    </row>
    <row r="1435" spans="1:9" ht="6.75" customHeight="1" x14ac:dyDescent="0.2">
      <c r="A1435" s="3">
        <v>6096</v>
      </c>
      <c r="B1435" s="10" t="s">
        <v>3557</v>
      </c>
      <c r="C1435" s="11"/>
      <c r="D1435" s="4" t="s">
        <v>3558</v>
      </c>
      <c r="E1435" s="4" t="s">
        <v>3559</v>
      </c>
      <c r="F1435" s="4" t="s">
        <v>14</v>
      </c>
      <c r="G1435" s="4" t="s">
        <v>11</v>
      </c>
      <c r="H1435" s="20">
        <v>5000</v>
      </c>
      <c r="I1435" s="4" t="str">
        <f t="shared" si="22"/>
        <v>SANTA BALENTINA MARTINEZ DE LA CRUZ</v>
      </c>
    </row>
    <row r="1436" spans="1:9" ht="6.75" customHeight="1" x14ac:dyDescent="0.2">
      <c r="A1436" s="3">
        <v>7183</v>
      </c>
      <c r="B1436" s="10" t="s">
        <v>3560</v>
      </c>
      <c r="C1436" s="11"/>
      <c r="D1436" s="4" t="s">
        <v>3561</v>
      </c>
      <c r="E1436" s="4" t="s">
        <v>3562</v>
      </c>
      <c r="F1436" s="4" t="s">
        <v>27</v>
      </c>
      <c r="G1436" s="4" t="s">
        <v>11</v>
      </c>
      <c r="H1436" s="20">
        <v>5000</v>
      </c>
      <c r="I1436" s="4" t="str">
        <f t="shared" si="22"/>
        <v>LIDIA MARTINEZ DE LA ROSA</v>
      </c>
    </row>
    <row r="1437" spans="1:9" ht="6.75" customHeight="1" x14ac:dyDescent="0.2">
      <c r="A1437" s="3">
        <v>12153</v>
      </c>
      <c r="B1437" s="10" t="s">
        <v>3563</v>
      </c>
      <c r="C1437" s="11"/>
      <c r="D1437" s="4" t="s">
        <v>3564</v>
      </c>
      <c r="E1437" s="4" t="s">
        <v>3565</v>
      </c>
      <c r="F1437" s="4" t="s">
        <v>10</v>
      </c>
      <c r="G1437" s="4" t="s">
        <v>20</v>
      </c>
      <c r="H1437" s="20">
        <v>7000</v>
      </c>
      <c r="I1437" s="4" t="str">
        <f t="shared" si="22"/>
        <v>BRUNA MARTINEZ DE LEON</v>
      </c>
    </row>
    <row r="1438" spans="1:9" ht="15" customHeight="1" x14ac:dyDescent="0.2">
      <c r="A1438" s="5">
        <v>7826</v>
      </c>
      <c r="B1438" s="12" t="s">
        <v>3566</v>
      </c>
      <c r="C1438" s="13"/>
      <c r="D1438" s="6" t="s">
        <v>3567</v>
      </c>
      <c r="E1438" s="6" t="s">
        <v>3568</v>
      </c>
      <c r="F1438" s="6" t="s">
        <v>51</v>
      </c>
      <c r="G1438" s="7" t="s">
        <v>52</v>
      </c>
      <c r="H1438" s="21">
        <v>5000</v>
      </c>
      <c r="I1438" s="4" t="str">
        <f t="shared" si="22"/>
        <v>BREILIN MARTINEZ GONZALEZ</v>
      </c>
    </row>
    <row r="1439" spans="1:9" ht="6.75" customHeight="1" x14ac:dyDescent="0.2">
      <c r="A1439" s="3">
        <v>12582</v>
      </c>
      <c r="B1439" s="10" t="s">
        <v>3569</v>
      </c>
      <c r="C1439" s="11"/>
      <c r="D1439" s="4" t="s">
        <v>3567</v>
      </c>
      <c r="E1439" s="4" t="s">
        <v>3570</v>
      </c>
      <c r="F1439" s="4" t="s">
        <v>19</v>
      </c>
      <c r="G1439" s="4" t="s">
        <v>108</v>
      </c>
      <c r="H1439" s="20">
        <v>7000</v>
      </c>
      <c r="I1439" s="4" t="str">
        <f t="shared" si="22"/>
        <v>JUAN DE JESUS MARTINEZ GONZALEZ</v>
      </c>
    </row>
    <row r="1440" spans="1:9" ht="6.75" customHeight="1" x14ac:dyDescent="0.2">
      <c r="A1440" s="3">
        <v>14835</v>
      </c>
      <c r="B1440" s="10" t="s">
        <v>3571</v>
      </c>
      <c r="C1440" s="11"/>
      <c r="D1440" s="4" t="s">
        <v>3567</v>
      </c>
      <c r="E1440" s="4" t="s">
        <v>3572</v>
      </c>
      <c r="F1440" s="4" t="s">
        <v>10</v>
      </c>
      <c r="G1440" s="4" t="s">
        <v>11</v>
      </c>
      <c r="H1440" s="20">
        <v>5000</v>
      </c>
      <c r="I1440" s="4" t="str">
        <f t="shared" si="22"/>
        <v>MARIA ELENA MARTINEZ GONZALEZ</v>
      </c>
    </row>
    <row r="1441" spans="1:9" ht="15" customHeight="1" x14ac:dyDescent="0.2">
      <c r="A1441" s="5">
        <v>14312</v>
      </c>
      <c r="B1441" s="12" t="s">
        <v>3573</v>
      </c>
      <c r="C1441" s="13"/>
      <c r="D1441" s="6" t="s">
        <v>3574</v>
      </c>
      <c r="E1441" s="6" t="s">
        <v>3575</v>
      </c>
      <c r="F1441" s="6" t="s">
        <v>307</v>
      </c>
      <c r="G1441" s="6" t="s">
        <v>11</v>
      </c>
      <c r="H1441" s="21">
        <v>5000</v>
      </c>
      <c r="I1441" s="4" t="str">
        <f t="shared" si="22"/>
        <v>YUDELKA ALEXANDRA MARTINEZ GUERRERO</v>
      </c>
    </row>
    <row r="1442" spans="1:9" ht="6.75" customHeight="1" x14ac:dyDescent="0.2">
      <c r="A1442" s="3">
        <v>12302</v>
      </c>
      <c r="B1442" s="10" t="s">
        <v>24</v>
      </c>
      <c r="C1442" s="11"/>
      <c r="D1442" s="4" t="s">
        <v>3576</v>
      </c>
      <c r="E1442" s="4" t="s">
        <v>3577</v>
      </c>
      <c r="F1442" s="4" t="s">
        <v>47</v>
      </c>
      <c r="G1442" s="4" t="s">
        <v>11</v>
      </c>
      <c r="H1442" s="20">
        <v>5000</v>
      </c>
      <c r="I1442" s="4" t="str">
        <f t="shared" si="22"/>
        <v>FELIPE MARTINEZ JAVIER</v>
      </c>
    </row>
    <row r="1443" spans="1:9" ht="6.75" customHeight="1" x14ac:dyDescent="0.2">
      <c r="A1443" s="3">
        <v>6016</v>
      </c>
      <c r="B1443" s="10" t="s">
        <v>2774</v>
      </c>
      <c r="C1443" s="11"/>
      <c r="D1443" s="4" t="s">
        <v>3578</v>
      </c>
      <c r="E1443" s="4" t="s">
        <v>3579</v>
      </c>
      <c r="F1443" s="4" t="s">
        <v>14</v>
      </c>
      <c r="G1443" s="4" t="s">
        <v>11</v>
      </c>
      <c r="H1443" s="20">
        <v>5000</v>
      </c>
      <c r="I1443" s="4" t="str">
        <f t="shared" si="22"/>
        <v>MARIA ISABEL MARTINEZ JIMINIAN</v>
      </c>
    </row>
    <row r="1444" spans="1:9" ht="15" customHeight="1" x14ac:dyDescent="0.2">
      <c r="A1444" s="5">
        <v>5639</v>
      </c>
      <c r="B1444" s="12" t="s">
        <v>3580</v>
      </c>
      <c r="C1444" s="13"/>
      <c r="D1444" s="6" t="s">
        <v>3581</v>
      </c>
      <c r="E1444" s="6" t="s">
        <v>3582</v>
      </c>
      <c r="F1444" s="7" t="s">
        <v>117</v>
      </c>
      <c r="G1444" s="7" t="s">
        <v>52</v>
      </c>
      <c r="H1444" s="21">
        <v>5000</v>
      </c>
      <c r="I1444" s="4" t="str">
        <f t="shared" si="22"/>
        <v>BELARMINIO MARTINEZ LUGO</v>
      </c>
    </row>
    <row r="1445" spans="1:9" ht="6.75" customHeight="1" x14ac:dyDescent="0.2">
      <c r="A1445" s="3">
        <v>8685</v>
      </c>
      <c r="B1445" s="10" t="s">
        <v>3583</v>
      </c>
      <c r="C1445" s="11"/>
      <c r="D1445" s="4" t="s">
        <v>3584</v>
      </c>
      <c r="E1445" s="4" t="s">
        <v>3585</v>
      </c>
      <c r="F1445" s="4" t="s">
        <v>35</v>
      </c>
      <c r="G1445" s="4" t="s">
        <v>11</v>
      </c>
      <c r="H1445" s="20">
        <v>5000</v>
      </c>
      <c r="I1445" s="4" t="str">
        <f t="shared" si="22"/>
        <v>ANA DILIA MARTINEZ MEDRANO</v>
      </c>
    </row>
    <row r="1446" spans="1:9" ht="6.75" customHeight="1" x14ac:dyDescent="0.2">
      <c r="A1446" s="3">
        <v>5532</v>
      </c>
      <c r="B1446" s="10" t="s">
        <v>584</v>
      </c>
      <c r="C1446" s="11"/>
      <c r="D1446" s="4" t="s">
        <v>3586</v>
      </c>
      <c r="E1446" s="4" t="s">
        <v>3587</v>
      </c>
      <c r="F1446" s="4" t="s">
        <v>35</v>
      </c>
      <c r="G1446" s="4" t="s">
        <v>11</v>
      </c>
      <c r="H1446" s="20">
        <v>5000</v>
      </c>
      <c r="I1446" s="4" t="str">
        <f t="shared" si="22"/>
        <v>FRANCISCA MARTINEZ OGANDO</v>
      </c>
    </row>
    <row r="1447" spans="1:9" ht="6.75" customHeight="1" x14ac:dyDescent="0.2">
      <c r="A1447" s="3">
        <v>10565</v>
      </c>
      <c r="B1447" s="10" t="s">
        <v>3588</v>
      </c>
      <c r="C1447" s="11"/>
      <c r="D1447" s="4" t="s">
        <v>3586</v>
      </c>
      <c r="E1447" s="4" t="s">
        <v>3589</v>
      </c>
      <c r="F1447" s="4" t="s">
        <v>35</v>
      </c>
      <c r="G1447" s="4" t="s">
        <v>11</v>
      </c>
      <c r="H1447" s="20">
        <v>5000</v>
      </c>
      <c r="I1447" s="4" t="str">
        <f t="shared" si="22"/>
        <v>JESUSITA MARTINEZ OGANDO</v>
      </c>
    </row>
    <row r="1448" spans="1:9" ht="6.75" customHeight="1" x14ac:dyDescent="0.2">
      <c r="A1448" s="3">
        <v>13678</v>
      </c>
      <c r="B1448" s="10" t="s">
        <v>3531</v>
      </c>
      <c r="C1448" s="11"/>
      <c r="D1448" s="4" t="s">
        <v>3590</v>
      </c>
      <c r="E1448" s="4" t="s">
        <v>3591</v>
      </c>
      <c r="F1448" s="4" t="s">
        <v>56</v>
      </c>
      <c r="G1448" s="4" t="s">
        <v>11</v>
      </c>
      <c r="H1448" s="20">
        <v>5000</v>
      </c>
      <c r="I1448" s="4" t="str">
        <f t="shared" si="22"/>
        <v>ROSANNA MARTINEZ PANTALEON</v>
      </c>
    </row>
    <row r="1449" spans="1:9" ht="6.75" customHeight="1" x14ac:dyDescent="0.2">
      <c r="A1449" s="3">
        <v>8418</v>
      </c>
      <c r="B1449" s="10" t="s">
        <v>3592</v>
      </c>
      <c r="C1449" s="11"/>
      <c r="D1449" s="4" t="s">
        <v>3593</v>
      </c>
      <c r="E1449" s="4" t="s">
        <v>3594</v>
      </c>
      <c r="F1449" s="4" t="s">
        <v>615</v>
      </c>
      <c r="G1449" s="4" t="s">
        <v>2449</v>
      </c>
      <c r="H1449" s="20">
        <v>5000</v>
      </c>
      <c r="I1449" s="4" t="str">
        <f t="shared" si="22"/>
        <v>BENITO MARTINEZ PAULA</v>
      </c>
    </row>
    <row r="1450" spans="1:9" ht="15" customHeight="1" x14ac:dyDescent="0.2">
      <c r="A1450" s="5">
        <v>5640</v>
      </c>
      <c r="B1450" s="12" t="s">
        <v>3595</v>
      </c>
      <c r="C1450" s="13"/>
      <c r="D1450" s="6" t="s">
        <v>3596</v>
      </c>
      <c r="E1450" s="6" t="s">
        <v>3597</v>
      </c>
      <c r="F1450" s="7" t="s">
        <v>117</v>
      </c>
      <c r="G1450" s="7" t="s">
        <v>52</v>
      </c>
      <c r="H1450" s="21">
        <v>5000</v>
      </c>
      <c r="I1450" s="4" t="str">
        <f t="shared" si="22"/>
        <v>MIGUEL E. MARTINEZ PORTES</v>
      </c>
    </row>
    <row r="1451" spans="1:9" ht="6.75" customHeight="1" x14ac:dyDescent="0.2">
      <c r="A1451" s="3">
        <v>8628</v>
      </c>
      <c r="B1451" s="10" t="s">
        <v>304</v>
      </c>
      <c r="C1451" s="11"/>
      <c r="D1451" s="4" t="s">
        <v>3598</v>
      </c>
      <c r="E1451" s="4" t="s">
        <v>3599</v>
      </c>
      <c r="F1451" s="4" t="s">
        <v>35</v>
      </c>
      <c r="G1451" s="4" t="s">
        <v>11</v>
      </c>
      <c r="H1451" s="20">
        <v>5000</v>
      </c>
      <c r="I1451" s="4" t="str">
        <f t="shared" si="22"/>
        <v>CAROLINA MARTINEZ RODRIGUEZ</v>
      </c>
    </row>
    <row r="1452" spans="1:9" ht="6.75" customHeight="1" x14ac:dyDescent="0.2">
      <c r="A1452" s="3">
        <v>7260</v>
      </c>
      <c r="B1452" s="10" t="s">
        <v>3600</v>
      </c>
      <c r="C1452" s="11"/>
      <c r="D1452" s="4" t="s">
        <v>3601</v>
      </c>
      <c r="E1452" s="4" t="s">
        <v>3602</v>
      </c>
      <c r="F1452" s="4" t="s">
        <v>27</v>
      </c>
      <c r="G1452" s="4" t="s">
        <v>11</v>
      </c>
      <c r="H1452" s="20">
        <v>5000</v>
      </c>
      <c r="I1452" s="4" t="str">
        <f t="shared" si="22"/>
        <v>SATURNINA MARTINEZ S.</v>
      </c>
    </row>
    <row r="1453" spans="1:9" ht="15" customHeight="1" x14ac:dyDescent="0.2">
      <c r="A1453" s="5">
        <v>5855</v>
      </c>
      <c r="B1453" s="12" t="s">
        <v>3603</v>
      </c>
      <c r="C1453" s="13"/>
      <c r="D1453" s="6" t="s">
        <v>3604</v>
      </c>
      <c r="E1453" s="6" t="s">
        <v>3605</v>
      </c>
      <c r="F1453" s="6" t="s">
        <v>51</v>
      </c>
      <c r="G1453" s="7" t="s">
        <v>52</v>
      </c>
      <c r="H1453" s="21">
        <v>5000</v>
      </c>
      <c r="I1453" s="4" t="str">
        <f t="shared" si="22"/>
        <v>PAULA DAHIANA MARTINEZ SOTO</v>
      </c>
    </row>
    <row r="1454" spans="1:9" ht="6.75" customHeight="1" x14ac:dyDescent="0.2">
      <c r="A1454" s="3">
        <v>12081</v>
      </c>
      <c r="B1454" s="10" t="s">
        <v>3606</v>
      </c>
      <c r="C1454" s="11"/>
      <c r="D1454" s="4" t="s">
        <v>3607</v>
      </c>
      <c r="E1454" s="4" t="s">
        <v>3608</v>
      </c>
      <c r="F1454" s="4" t="s">
        <v>1265</v>
      </c>
      <c r="G1454" s="4" t="s">
        <v>1118</v>
      </c>
      <c r="H1454" s="20">
        <v>7000</v>
      </c>
      <c r="I1454" s="4" t="str">
        <f t="shared" si="22"/>
        <v>NILDA MARTINEZ THEN</v>
      </c>
    </row>
    <row r="1455" spans="1:9" ht="6.75" customHeight="1" x14ac:dyDescent="0.2">
      <c r="A1455" s="3">
        <v>14838</v>
      </c>
      <c r="B1455" s="10" t="s">
        <v>3609</v>
      </c>
      <c r="C1455" s="11"/>
      <c r="D1455" s="4" t="s">
        <v>3610</v>
      </c>
      <c r="E1455" s="4" t="s">
        <v>3611</v>
      </c>
      <c r="F1455" s="4" t="s">
        <v>19</v>
      </c>
      <c r="G1455" s="4" t="s">
        <v>108</v>
      </c>
      <c r="H1455" s="20">
        <v>8000</v>
      </c>
      <c r="I1455" s="4" t="str">
        <f t="shared" si="22"/>
        <v>ANGEL RAMON MARTINEZ VALDEZ</v>
      </c>
    </row>
    <row r="1456" spans="1:9" ht="6.75" customHeight="1" x14ac:dyDescent="0.2">
      <c r="A1456" s="3">
        <v>8642</v>
      </c>
      <c r="B1456" s="10" t="s">
        <v>1397</v>
      </c>
      <c r="C1456" s="11"/>
      <c r="D1456" s="4" t="s">
        <v>3610</v>
      </c>
      <c r="E1456" s="4" t="s">
        <v>3612</v>
      </c>
      <c r="F1456" s="4" t="s">
        <v>35</v>
      </c>
      <c r="G1456" s="4" t="s">
        <v>11</v>
      </c>
      <c r="H1456" s="20">
        <v>5000</v>
      </c>
      <c r="I1456" s="4" t="str">
        <f t="shared" si="22"/>
        <v>DULCE MARIA MARTINEZ VALDEZ</v>
      </c>
    </row>
    <row r="1457" spans="1:9" ht="15" customHeight="1" x14ac:dyDescent="0.2">
      <c r="A1457" s="5">
        <v>11363</v>
      </c>
      <c r="B1457" s="12" t="s">
        <v>3613</v>
      </c>
      <c r="C1457" s="13"/>
      <c r="D1457" s="6" t="s">
        <v>3614</v>
      </c>
      <c r="E1457" s="6" t="s">
        <v>3615</v>
      </c>
      <c r="F1457" s="7" t="s">
        <v>271</v>
      </c>
      <c r="G1457" s="6" t="s">
        <v>272</v>
      </c>
      <c r="H1457" s="21">
        <v>5000</v>
      </c>
      <c r="I1457" s="4" t="str">
        <f t="shared" si="22"/>
        <v>ANGELITA MARTINEZ VALERA</v>
      </c>
    </row>
    <row r="1458" spans="1:9" ht="6.75" customHeight="1" x14ac:dyDescent="0.2">
      <c r="A1458" s="3">
        <v>10488</v>
      </c>
      <c r="B1458" s="10" t="s">
        <v>3616</v>
      </c>
      <c r="C1458" s="11"/>
      <c r="D1458" s="4" t="s">
        <v>3617</v>
      </c>
      <c r="E1458" s="4" t="s">
        <v>3618</v>
      </c>
      <c r="F1458" s="4" t="s">
        <v>10</v>
      </c>
      <c r="G1458" s="4" t="s">
        <v>11</v>
      </c>
      <c r="H1458" s="20">
        <v>5000</v>
      </c>
      <c r="I1458" s="4" t="str">
        <f t="shared" si="22"/>
        <v>JOSE DE JESUS MARTINEZ VALERIO</v>
      </c>
    </row>
    <row r="1459" spans="1:9" ht="6.75" customHeight="1" x14ac:dyDescent="0.2">
      <c r="A1459" s="3">
        <v>14582</v>
      </c>
      <c r="B1459" s="10" t="s">
        <v>3619</v>
      </c>
      <c r="C1459" s="11"/>
      <c r="D1459" s="4" t="s">
        <v>3620</v>
      </c>
      <c r="E1459" s="4" t="s">
        <v>3621</v>
      </c>
      <c r="F1459" s="4" t="s">
        <v>87</v>
      </c>
      <c r="G1459" s="4" t="s">
        <v>11</v>
      </c>
      <c r="H1459" s="20">
        <v>5000</v>
      </c>
      <c r="I1459" s="4" t="str">
        <f t="shared" si="22"/>
        <v>EZEQUIEL MARTINEZ VILORIO</v>
      </c>
    </row>
    <row r="1460" spans="1:9" ht="15" customHeight="1" x14ac:dyDescent="0.2">
      <c r="A1460" s="5">
        <v>7505</v>
      </c>
      <c r="B1460" s="12" t="s">
        <v>3622</v>
      </c>
      <c r="C1460" s="13"/>
      <c r="D1460" s="6" t="s">
        <v>3623</v>
      </c>
      <c r="E1460" s="6" t="s">
        <v>3624</v>
      </c>
      <c r="F1460" s="7" t="s">
        <v>107</v>
      </c>
      <c r="G1460" s="6" t="s">
        <v>11</v>
      </c>
      <c r="H1460" s="21">
        <v>5000</v>
      </c>
      <c r="I1460" s="4" t="str">
        <f t="shared" si="22"/>
        <v>ROSELIO MATA</v>
      </c>
    </row>
    <row r="1461" spans="1:9" ht="6.75" customHeight="1" x14ac:dyDescent="0.2">
      <c r="A1461" s="3">
        <v>12891</v>
      </c>
      <c r="B1461" s="10" t="s">
        <v>3625</v>
      </c>
      <c r="C1461" s="11"/>
      <c r="D1461" s="4" t="s">
        <v>3626</v>
      </c>
      <c r="E1461" s="4" t="s">
        <v>3627</v>
      </c>
      <c r="F1461" s="4" t="s">
        <v>47</v>
      </c>
      <c r="G1461" s="4" t="s">
        <v>11</v>
      </c>
      <c r="H1461" s="20">
        <v>5000</v>
      </c>
      <c r="I1461" s="4" t="str">
        <f t="shared" si="22"/>
        <v>JOSE ANDRES MATA MORAN</v>
      </c>
    </row>
    <row r="1462" spans="1:9" ht="15" customHeight="1" x14ac:dyDescent="0.2">
      <c r="A1462" s="5">
        <v>5595</v>
      </c>
      <c r="B1462" s="12" t="s">
        <v>3628</v>
      </c>
      <c r="C1462" s="13"/>
      <c r="D1462" s="6" t="s">
        <v>3629</v>
      </c>
      <c r="E1462" s="6" t="s">
        <v>3630</v>
      </c>
      <c r="F1462" s="6" t="s">
        <v>76</v>
      </c>
      <c r="G1462" s="7" t="s">
        <v>178</v>
      </c>
      <c r="H1462" s="21">
        <v>5000</v>
      </c>
      <c r="I1462" s="4" t="str">
        <f t="shared" si="22"/>
        <v>FIORDALIZA MATEO</v>
      </c>
    </row>
    <row r="1463" spans="1:9" ht="15" customHeight="1" x14ac:dyDescent="0.2">
      <c r="A1463" s="5">
        <v>14050</v>
      </c>
      <c r="B1463" s="12" t="s">
        <v>32</v>
      </c>
      <c r="C1463" s="13"/>
      <c r="D1463" s="6" t="s">
        <v>3629</v>
      </c>
      <c r="E1463" s="6" t="s">
        <v>3631</v>
      </c>
      <c r="F1463" s="7" t="s">
        <v>107</v>
      </c>
      <c r="G1463" s="6" t="s">
        <v>2490</v>
      </c>
      <c r="H1463" s="21">
        <v>5000</v>
      </c>
      <c r="I1463" s="4" t="str">
        <f t="shared" si="22"/>
        <v>LUIS MATEO</v>
      </c>
    </row>
    <row r="1464" spans="1:9" ht="15" customHeight="1" x14ac:dyDescent="0.2">
      <c r="A1464" s="5">
        <v>13181</v>
      </c>
      <c r="B1464" s="12" t="s">
        <v>1532</v>
      </c>
      <c r="C1464" s="13"/>
      <c r="D1464" s="6" t="s">
        <v>3629</v>
      </c>
      <c r="E1464" s="6" t="s">
        <v>3632</v>
      </c>
      <c r="F1464" s="7" t="s">
        <v>221</v>
      </c>
      <c r="G1464" s="7" t="s">
        <v>52</v>
      </c>
      <c r="H1464" s="21">
        <v>5000</v>
      </c>
      <c r="I1464" s="4" t="str">
        <f t="shared" si="22"/>
        <v>MIRIAN ALTAGRACIA MATEO</v>
      </c>
    </row>
    <row r="1465" spans="1:9" ht="6.75" customHeight="1" x14ac:dyDescent="0.2">
      <c r="A1465" s="3">
        <v>7927</v>
      </c>
      <c r="B1465" s="10" t="s">
        <v>197</v>
      </c>
      <c r="C1465" s="11"/>
      <c r="D1465" s="4" t="s">
        <v>3633</v>
      </c>
      <c r="E1465" s="4" t="s">
        <v>3634</v>
      </c>
      <c r="F1465" s="4" t="s">
        <v>301</v>
      </c>
      <c r="G1465" s="4" t="s">
        <v>11</v>
      </c>
      <c r="H1465" s="20">
        <v>5000</v>
      </c>
      <c r="I1465" s="4" t="str">
        <f t="shared" si="22"/>
        <v>MANUEL MATEO ALCANTARA</v>
      </c>
    </row>
    <row r="1466" spans="1:9" ht="6.75" customHeight="1" x14ac:dyDescent="0.2">
      <c r="A1466" s="3">
        <v>7404</v>
      </c>
      <c r="B1466" s="10" t="s">
        <v>70</v>
      </c>
      <c r="C1466" s="11"/>
      <c r="D1466" s="4" t="s">
        <v>3635</v>
      </c>
      <c r="E1466" s="4" t="s">
        <v>3636</v>
      </c>
      <c r="F1466" s="4" t="s">
        <v>31</v>
      </c>
      <c r="G1466" s="4" t="s">
        <v>11</v>
      </c>
      <c r="H1466" s="20">
        <v>5000</v>
      </c>
      <c r="I1466" s="4" t="str">
        <f t="shared" si="22"/>
        <v>JULIA MATEO BUENO</v>
      </c>
    </row>
    <row r="1467" spans="1:9" ht="6.75" customHeight="1" x14ac:dyDescent="0.2">
      <c r="A1467" s="3">
        <v>6969</v>
      </c>
      <c r="B1467" s="10" t="s">
        <v>3637</v>
      </c>
      <c r="C1467" s="11"/>
      <c r="D1467" s="4" t="s">
        <v>3638</v>
      </c>
      <c r="E1467" s="4" t="s">
        <v>3639</v>
      </c>
      <c r="F1467" s="4" t="s">
        <v>56</v>
      </c>
      <c r="G1467" s="4" t="s">
        <v>11</v>
      </c>
      <c r="H1467" s="20">
        <v>5000</v>
      </c>
      <c r="I1467" s="4" t="str">
        <f t="shared" si="22"/>
        <v>DINORAT MATEO CARMONA</v>
      </c>
    </row>
    <row r="1468" spans="1:9" ht="6.75" customHeight="1" x14ac:dyDescent="0.2">
      <c r="A1468" s="3">
        <v>12729</v>
      </c>
      <c r="B1468" s="10" t="s">
        <v>141</v>
      </c>
      <c r="C1468" s="11"/>
      <c r="D1468" s="4" t="s">
        <v>3640</v>
      </c>
      <c r="E1468" s="4" t="s">
        <v>3641</v>
      </c>
      <c r="F1468" s="4" t="s">
        <v>35</v>
      </c>
      <c r="G1468" s="4" t="s">
        <v>11</v>
      </c>
      <c r="H1468" s="20">
        <v>5000</v>
      </c>
      <c r="I1468" s="4" t="str">
        <f t="shared" si="22"/>
        <v>JUAN MATEO CORDERO</v>
      </c>
    </row>
    <row r="1469" spans="1:9" ht="6.75" customHeight="1" x14ac:dyDescent="0.2">
      <c r="A1469" s="3">
        <v>12301</v>
      </c>
      <c r="B1469" s="10" t="s">
        <v>3642</v>
      </c>
      <c r="C1469" s="11"/>
      <c r="D1469" s="4" t="s">
        <v>3643</v>
      </c>
      <c r="E1469" s="4" t="s">
        <v>3644</v>
      </c>
      <c r="F1469" s="4" t="s">
        <v>56</v>
      </c>
      <c r="G1469" s="4" t="s">
        <v>11</v>
      </c>
      <c r="H1469" s="20">
        <v>5000</v>
      </c>
      <c r="I1469" s="4" t="str">
        <f t="shared" si="22"/>
        <v>JOSELIN MATEO ENCARNACION</v>
      </c>
    </row>
    <row r="1470" spans="1:9" ht="6.75" customHeight="1" x14ac:dyDescent="0.2">
      <c r="A1470" s="3">
        <v>8323</v>
      </c>
      <c r="B1470" s="10" t="s">
        <v>3645</v>
      </c>
      <c r="C1470" s="11"/>
      <c r="D1470" s="4" t="s">
        <v>3646</v>
      </c>
      <c r="E1470" s="4" t="s">
        <v>3647</v>
      </c>
      <c r="F1470" s="4" t="s">
        <v>173</v>
      </c>
      <c r="G1470" s="4" t="s">
        <v>174</v>
      </c>
      <c r="H1470" s="20">
        <v>10000</v>
      </c>
      <c r="I1470" s="4" t="str">
        <f t="shared" si="22"/>
        <v>AYZEL LAVINIA MATEO LUCIANO</v>
      </c>
    </row>
    <row r="1471" spans="1:9" ht="6.75" customHeight="1" x14ac:dyDescent="0.2">
      <c r="A1471" s="3">
        <v>8563</v>
      </c>
      <c r="B1471" s="10" t="s">
        <v>3648</v>
      </c>
      <c r="C1471" s="11"/>
      <c r="D1471" s="4" t="s">
        <v>3649</v>
      </c>
      <c r="E1471" s="4" t="s">
        <v>3650</v>
      </c>
      <c r="F1471" s="4" t="s">
        <v>217</v>
      </c>
      <c r="G1471" s="4" t="s">
        <v>218</v>
      </c>
      <c r="H1471" s="20">
        <v>5000</v>
      </c>
      <c r="I1471" s="4" t="str">
        <f t="shared" si="22"/>
        <v>HOLGUIN MATEO MATEO</v>
      </c>
    </row>
    <row r="1472" spans="1:9" ht="15" customHeight="1" x14ac:dyDescent="0.2">
      <c r="A1472" s="5">
        <v>5641</v>
      </c>
      <c r="B1472" s="12" t="s">
        <v>2137</v>
      </c>
      <c r="C1472" s="13"/>
      <c r="D1472" s="6" t="s">
        <v>3651</v>
      </c>
      <c r="E1472" s="6" t="s">
        <v>3652</v>
      </c>
      <c r="F1472" s="7" t="s">
        <v>117</v>
      </c>
      <c r="G1472" s="7" t="s">
        <v>52</v>
      </c>
      <c r="H1472" s="21">
        <v>5000</v>
      </c>
      <c r="I1472" s="4" t="str">
        <f t="shared" si="22"/>
        <v>GABRIELA MATEO MONEGRO</v>
      </c>
    </row>
    <row r="1473" spans="1:9" ht="6.75" customHeight="1" x14ac:dyDescent="0.2">
      <c r="A1473" s="3">
        <v>12157</v>
      </c>
      <c r="B1473" s="10" t="s">
        <v>499</v>
      </c>
      <c r="C1473" s="11"/>
      <c r="D1473" s="4" t="s">
        <v>3653</v>
      </c>
      <c r="E1473" s="4" t="s">
        <v>3654</v>
      </c>
      <c r="F1473" s="4" t="s">
        <v>87</v>
      </c>
      <c r="G1473" s="4" t="s">
        <v>11</v>
      </c>
      <c r="H1473" s="20">
        <v>5000</v>
      </c>
      <c r="I1473" s="4" t="str">
        <f t="shared" si="22"/>
        <v>MIGUEL MATEO MONTERO</v>
      </c>
    </row>
    <row r="1474" spans="1:9" ht="6.75" customHeight="1" x14ac:dyDescent="0.2">
      <c r="A1474" s="3">
        <v>7000</v>
      </c>
      <c r="B1474" s="10" t="s">
        <v>1745</v>
      </c>
      <c r="C1474" s="11"/>
      <c r="D1474" s="4" t="s">
        <v>3655</v>
      </c>
      <c r="E1474" s="4" t="s">
        <v>3656</v>
      </c>
      <c r="F1474" s="4" t="s">
        <v>56</v>
      </c>
      <c r="G1474" s="4" t="s">
        <v>11</v>
      </c>
      <c r="H1474" s="20">
        <v>5000</v>
      </c>
      <c r="I1474" s="4" t="str">
        <f t="shared" si="22"/>
        <v>MANOLO MATEO PAREDES</v>
      </c>
    </row>
    <row r="1475" spans="1:9" ht="6.75" customHeight="1" x14ac:dyDescent="0.2">
      <c r="A1475" s="3">
        <v>10623</v>
      </c>
      <c r="B1475" s="10" t="s">
        <v>3657</v>
      </c>
      <c r="C1475" s="11"/>
      <c r="D1475" s="4" t="s">
        <v>3658</v>
      </c>
      <c r="E1475" s="4" t="s">
        <v>3659</v>
      </c>
      <c r="F1475" s="4" t="s">
        <v>1075</v>
      </c>
      <c r="G1475" s="4" t="s">
        <v>218</v>
      </c>
      <c r="H1475" s="20">
        <v>5000</v>
      </c>
      <c r="I1475" s="4" t="str">
        <f t="shared" ref="I1475:I1538" si="23">_xlfn.CONCAT(B1475," ",D1475)</f>
        <v>DENISE ALT. MATEO PENA</v>
      </c>
    </row>
    <row r="1476" spans="1:9" ht="6.75" customHeight="1" x14ac:dyDescent="0.2">
      <c r="A1476" s="3">
        <v>9786</v>
      </c>
      <c r="B1476" s="10" t="s">
        <v>702</v>
      </c>
      <c r="C1476" s="11"/>
      <c r="D1476" s="4" t="s">
        <v>3660</v>
      </c>
      <c r="E1476" s="4" t="s">
        <v>3661</v>
      </c>
      <c r="F1476" s="4" t="s">
        <v>301</v>
      </c>
      <c r="G1476" s="4" t="s">
        <v>11</v>
      </c>
      <c r="H1476" s="20">
        <v>5000</v>
      </c>
      <c r="I1476" s="4" t="str">
        <f t="shared" si="23"/>
        <v>MILAGROS MATEO REYES</v>
      </c>
    </row>
    <row r="1477" spans="1:9" ht="15" customHeight="1" x14ac:dyDescent="0.2">
      <c r="A1477" s="5">
        <v>8246</v>
      </c>
      <c r="B1477" s="12" t="s">
        <v>3662</v>
      </c>
      <c r="C1477" s="13"/>
      <c r="D1477" s="6" t="s">
        <v>3663</v>
      </c>
      <c r="E1477" s="6" t="s">
        <v>3664</v>
      </c>
      <c r="F1477" s="6" t="s">
        <v>51</v>
      </c>
      <c r="G1477" s="7" t="s">
        <v>52</v>
      </c>
      <c r="H1477" s="21">
        <v>5000</v>
      </c>
      <c r="I1477" s="4" t="str">
        <f t="shared" si="23"/>
        <v>SANTO DE JS. MATEO ROSARIO</v>
      </c>
    </row>
    <row r="1478" spans="1:9" ht="6.75" customHeight="1" x14ac:dyDescent="0.2">
      <c r="A1478" s="3">
        <v>5685</v>
      </c>
      <c r="B1478" s="10" t="s">
        <v>2075</v>
      </c>
      <c r="C1478" s="11"/>
      <c r="D1478" s="4" t="s">
        <v>3665</v>
      </c>
      <c r="E1478" s="4" t="s">
        <v>3666</v>
      </c>
      <c r="F1478" s="4" t="s">
        <v>39</v>
      </c>
      <c r="G1478" s="4" t="s">
        <v>155</v>
      </c>
      <c r="H1478" s="20">
        <v>12000</v>
      </c>
      <c r="I1478" s="4" t="str">
        <f t="shared" si="23"/>
        <v>JOSE ANTONIO MATEO SOLIS</v>
      </c>
    </row>
    <row r="1479" spans="1:9" ht="6.75" customHeight="1" x14ac:dyDescent="0.2">
      <c r="A1479" s="3">
        <v>6786</v>
      </c>
      <c r="B1479" s="10" t="s">
        <v>3667</v>
      </c>
      <c r="C1479" s="11"/>
      <c r="D1479" s="4" t="s">
        <v>3668</v>
      </c>
      <c r="E1479" s="4" t="s">
        <v>3669</v>
      </c>
      <c r="F1479" s="4" t="s">
        <v>56</v>
      </c>
      <c r="G1479" s="4" t="s">
        <v>11</v>
      </c>
      <c r="H1479" s="20">
        <v>5000</v>
      </c>
      <c r="I1479" s="4" t="str">
        <f t="shared" si="23"/>
        <v>ALBA LIDIA MATEO TEJADA</v>
      </c>
    </row>
    <row r="1480" spans="1:9" ht="15" customHeight="1" x14ac:dyDescent="0.2">
      <c r="A1480" s="5">
        <v>9788</v>
      </c>
      <c r="B1480" s="12" t="s">
        <v>3670</v>
      </c>
      <c r="C1480" s="13"/>
      <c r="D1480" s="6" t="s">
        <v>3671</v>
      </c>
      <c r="E1480" s="6" t="s">
        <v>3672</v>
      </c>
      <c r="F1480" s="7" t="s">
        <v>418</v>
      </c>
      <c r="G1480" s="6" t="s">
        <v>11</v>
      </c>
      <c r="H1480" s="21">
        <v>5000</v>
      </c>
      <c r="I1480" s="4" t="str">
        <f t="shared" si="23"/>
        <v>NANCYS MATIAS CUELLO</v>
      </c>
    </row>
    <row r="1481" spans="1:9" ht="15" customHeight="1" x14ac:dyDescent="0.2">
      <c r="A1481" s="5">
        <v>12210</v>
      </c>
      <c r="B1481" s="12" t="s">
        <v>3673</v>
      </c>
      <c r="C1481" s="13"/>
      <c r="D1481" s="6" t="s">
        <v>3674</v>
      </c>
      <c r="E1481" s="6" t="s">
        <v>3675</v>
      </c>
      <c r="F1481" s="7" t="s">
        <v>107</v>
      </c>
      <c r="G1481" s="6" t="s">
        <v>11</v>
      </c>
      <c r="H1481" s="21">
        <v>5000</v>
      </c>
      <c r="I1481" s="4" t="str">
        <f t="shared" si="23"/>
        <v>JULIAN ELIAS MATIAS UREÑA</v>
      </c>
    </row>
    <row r="1482" spans="1:9" ht="6.75" customHeight="1" x14ac:dyDescent="0.2">
      <c r="A1482" s="3">
        <v>6560</v>
      </c>
      <c r="B1482" s="10" t="s">
        <v>3676</v>
      </c>
      <c r="C1482" s="11"/>
      <c r="D1482" s="4" t="s">
        <v>3677</v>
      </c>
      <c r="E1482" s="4" t="s">
        <v>3678</v>
      </c>
      <c r="F1482" s="4" t="s">
        <v>10</v>
      </c>
      <c r="G1482" s="4" t="s">
        <v>11</v>
      </c>
      <c r="H1482" s="20">
        <v>5000</v>
      </c>
      <c r="I1482" s="4" t="str">
        <f t="shared" si="23"/>
        <v>ANITA MARIA MATOS</v>
      </c>
    </row>
    <row r="1483" spans="1:9" ht="6.75" customHeight="1" x14ac:dyDescent="0.2">
      <c r="A1483" s="3">
        <v>8114</v>
      </c>
      <c r="B1483" s="10" t="s">
        <v>3679</v>
      </c>
      <c r="C1483" s="11"/>
      <c r="D1483" s="4" t="s">
        <v>3677</v>
      </c>
      <c r="E1483" s="4" t="s">
        <v>3680</v>
      </c>
      <c r="F1483" s="4" t="s">
        <v>301</v>
      </c>
      <c r="G1483" s="4" t="s">
        <v>899</v>
      </c>
      <c r="H1483" s="20">
        <v>6500</v>
      </c>
      <c r="I1483" s="4" t="str">
        <f t="shared" si="23"/>
        <v>CARLOS ANTONIO MATOS</v>
      </c>
    </row>
    <row r="1484" spans="1:9" ht="6.75" customHeight="1" x14ac:dyDescent="0.2">
      <c r="A1484" s="3">
        <v>6477</v>
      </c>
      <c r="B1484" s="10" t="s">
        <v>3681</v>
      </c>
      <c r="C1484" s="11"/>
      <c r="D1484" s="4" t="s">
        <v>3677</v>
      </c>
      <c r="E1484" s="4" t="s">
        <v>3682</v>
      </c>
      <c r="F1484" s="4" t="s">
        <v>10</v>
      </c>
      <c r="G1484" s="4" t="s">
        <v>11</v>
      </c>
      <c r="H1484" s="20">
        <v>5000</v>
      </c>
      <c r="I1484" s="4" t="str">
        <f t="shared" si="23"/>
        <v>LINDA MATOS</v>
      </c>
    </row>
    <row r="1485" spans="1:9" ht="6.75" customHeight="1" x14ac:dyDescent="0.2">
      <c r="A1485" s="3">
        <v>7144</v>
      </c>
      <c r="B1485" s="10" t="s">
        <v>3683</v>
      </c>
      <c r="C1485" s="11"/>
      <c r="D1485" s="4" t="s">
        <v>3677</v>
      </c>
      <c r="E1485" s="4" t="s">
        <v>3684</v>
      </c>
      <c r="F1485" s="4" t="s">
        <v>27</v>
      </c>
      <c r="G1485" s="4" t="s">
        <v>11</v>
      </c>
      <c r="H1485" s="20">
        <v>5000</v>
      </c>
      <c r="I1485" s="4" t="str">
        <f t="shared" si="23"/>
        <v>SANTA EMELINDA MATOS</v>
      </c>
    </row>
    <row r="1486" spans="1:9" ht="6.75" customHeight="1" x14ac:dyDescent="0.2">
      <c r="A1486" s="3">
        <v>7181</v>
      </c>
      <c r="B1486" s="10" t="s">
        <v>3685</v>
      </c>
      <c r="C1486" s="11"/>
      <c r="D1486" s="4" t="s">
        <v>3677</v>
      </c>
      <c r="E1486" s="4" t="s">
        <v>3686</v>
      </c>
      <c r="F1486" s="4" t="s">
        <v>27</v>
      </c>
      <c r="G1486" s="4" t="s">
        <v>20</v>
      </c>
      <c r="H1486" s="20">
        <v>6500</v>
      </c>
      <c r="I1486" s="4" t="str">
        <f t="shared" si="23"/>
        <v>YONATAN MATOS</v>
      </c>
    </row>
    <row r="1487" spans="1:9" ht="15" customHeight="1" x14ac:dyDescent="0.2">
      <c r="A1487" s="5">
        <v>8247</v>
      </c>
      <c r="B1487" s="12" t="s">
        <v>3687</v>
      </c>
      <c r="C1487" s="13"/>
      <c r="D1487" s="6" t="s">
        <v>3688</v>
      </c>
      <c r="E1487" s="6" t="s">
        <v>3689</v>
      </c>
      <c r="F1487" s="7" t="s">
        <v>117</v>
      </c>
      <c r="G1487" s="7" t="s">
        <v>52</v>
      </c>
      <c r="H1487" s="21">
        <v>5000</v>
      </c>
      <c r="I1487" s="4" t="str">
        <f t="shared" si="23"/>
        <v>RICARDO ZENON MATOS CASTRO</v>
      </c>
    </row>
    <row r="1488" spans="1:9" ht="6.75" customHeight="1" x14ac:dyDescent="0.2">
      <c r="A1488" s="3">
        <v>10717</v>
      </c>
      <c r="B1488" s="10" t="s">
        <v>1875</v>
      </c>
      <c r="C1488" s="11"/>
      <c r="D1488" s="4" t="s">
        <v>3690</v>
      </c>
      <c r="E1488" s="4" t="s">
        <v>3691</v>
      </c>
      <c r="F1488" s="4" t="s">
        <v>56</v>
      </c>
      <c r="G1488" s="4" t="s">
        <v>11</v>
      </c>
      <c r="H1488" s="20">
        <v>5000</v>
      </c>
      <c r="I1488" s="4" t="str">
        <f t="shared" si="23"/>
        <v>ANA FRANCISCA MATOS DIAZ</v>
      </c>
    </row>
    <row r="1489" spans="1:9" ht="6.75" customHeight="1" x14ac:dyDescent="0.2">
      <c r="A1489" s="3">
        <v>14660</v>
      </c>
      <c r="B1489" s="10" t="s">
        <v>792</v>
      </c>
      <c r="C1489" s="11"/>
      <c r="D1489" s="4" t="s">
        <v>3692</v>
      </c>
      <c r="E1489" s="4" t="s">
        <v>3693</v>
      </c>
      <c r="F1489" s="4" t="s">
        <v>56</v>
      </c>
      <c r="G1489" s="4" t="s">
        <v>1118</v>
      </c>
      <c r="H1489" s="20">
        <v>5000</v>
      </c>
      <c r="I1489" s="4" t="str">
        <f t="shared" si="23"/>
        <v>MIGUELINA MATOS DOÑE</v>
      </c>
    </row>
    <row r="1490" spans="1:9" ht="15" customHeight="1" x14ac:dyDescent="0.2">
      <c r="A1490" s="5">
        <v>8124</v>
      </c>
      <c r="B1490" s="12" t="s">
        <v>3694</v>
      </c>
      <c r="C1490" s="13"/>
      <c r="D1490" s="6" t="s">
        <v>3695</v>
      </c>
      <c r="E1490" s="6" t="s">
        <v>3696</v>
      </c>
      <c r="F1490" s="6" t="s">
        <v>51</v>
      </c>
      <c r="G1490" s="7" t="s">
        <v>52</v>
      </c>
      <c r="H1490" s="21">
        <v>5000</v>
      </c>
      <c r="I1490" s="4" t="str">
        <f t="shared" si="23"/>
        <v>ALTAGRACIA M MATOS GOMEZ</v>
      </c>
    </row>
    <row r="1491" spans="1:9" ht="15" customHeight="1" x14ac:dyDescent="0.2">
      <c r="A1491" s="5">
        <v>7829</v>
      </c>
      <c r="B1491" s="12" t="s">
        <v>2021</v>
      </c>
      <c r="C1491" s="13"/>
      <c r="D1491" s="6" t="s">
        <v>3695</v>
      </c>
      <c r="E1491" s="6" t="s">
        <v>3697</v>
      </c>
      <c r="F1491" s="7" t="s">
        <v>117</v>
      </c>
      <c r="G1491" s="7" t="s">
        <v>52</v>
      </c>
      <c r="H1491" s="21">
        <v>5000</v>
      </c>
      <c r="I1491" s="4" t="str">
        <f t="shared" si="23"/>
        <v>ROSARIO MATOS GOMEZ</v>
      </c>
    </row>
    <row r="1492" spans="1:9" ht="15" customHeight="1" x14ac:dyDescent="0.2">
      <c r="A1492" s="5">
        <v>7358</v>
      </c>
      <c r="B1492" s="12" t="s">
        <v>499</v>
      </c>
      <c r="C1492" s="13"/>
      <c r="D1492" s="6" t="s">
        <v>3698</v>
      </c>
      <c r="E1492" s="6" t="s">
        <v>3699</v>
      </c>
      <c r="F1492" s="7" t="s">
        <v>94</v>
      </c>
      <c r="G1492" s="6" t="s">
        <v>95</v>
      </c>
      <c r="H1492" s="21">
        <v>5000</v>
      </c>
      <c r="I1492" s="4" t="str">
        <f t="shared" si="23"/>
        <v>MIGUEL MATOS MATOS</v>
      </c>
    </row>
    <row r="1493" spans="1:9" ht="6.75" customHeight="1" x14ac:dyDescent="0.2">
      <c r="A1493" s="3">
        <v>6935</v>
      </c>
      <c r="B1493" s="10" t="s">
        <v>3700</v>
      </c>
      <c r="C1493" s="11"/>
      <c r="D1493" s="4" t="s">
        <v>3701</v>
      </c>
      <c r="E1493" s="4" t="s">
        <v>3702</v>
      </c>
      <c r="F1493" s="4" t="s">
        <v>56</v>
      </c>
      <c r="G1493" s="4" t="s">
        <v>1118</v>
      </c>
      <c r="H1493" s="20">
        <v>7500</v>
      </c>
      <c r="I1493" s="4" t="str">
        <f t="shared" si="23"/>
        <v>IRIS BELKIS MATOS RAMOS</v>
      </c>
    </row>
    <row r="1494" spans="1:9" ht="15" customHeight="1" x14ac:dyDescent="0.2">
      <c r="A1494" s="5">
        <v>10370</v>
      </c>
      <c r="B1494" s="12" t="s">
        <v>1778</v>
      </c>
      <c r="C1494" s="13"/>
      <c r="D1494" s="6" t="s">
        <v>3703</v>
      </c>
      <c r="E1494" s="6" t="s">
        <v>3704</v>
      </c>
      <c r="F1494" s="7" t="s">
        <v>418</v>
      </c>
      <c r="G1494" s="6" t="s">
        <v>11</v>
      </c>
      <c r="H1494" s="21">
        <v>5000</v>
      </c>
      <c r="I1494" s="4" t="str">
        <f t="shared" si="23"/>
        <v>JOSE L. MATOS SILVERIO</v>
      </c>
    </row>
    <row r="1495" spans="1:9" ht="6.75" customHeight="1" x14ac:dyDescent="0.2">
      <c r="A1495" s="3">
        <v>8638</v>
      </c>
      <c r="B1495" s="10" t="s">
        <v>3705</v>
      </c>
      <c r="C1495" s="11"/>
      <c r="D1495" s="4" t="s">
        <v>3706</v>
      </c>
      <c r="E1495" s="4" t="s">
        <v>3707</v>
      </c>
      <c r="F1495" s="4" t="s">
        <v>35</v>
      </c>
      <c r="G1495" s="4" t="s">
        <v>11</v>
      </c>
      <c r="H1495" s="20">
        <v>5000</v>
      </c>
      <c r="I1495" s="4" t="str">
        <f t="shared" si="23"/>
        <v>MARITZA ALTAGRACIA MAYOLIN</v>
      </c>
    </row>
    <row r="1496" spans="1:9" ht="15" customHeight="1" x14ac:dyDescent="0.2">
      <c r="A1496" s="5">
        <v>8295</v>
      </c>
      <c r="B1496" s="12" t="s">
        <v>3708</v>
      </c>
      <c r="C1496" s="13"/>
      <c r="D1496" s="6" t="s">
        <v>3709</v>
      </c>
      <c r="E1496" s="6" t="s">
        <v>3710</v>
      </c>
      <c r="F1496" s="7" t="s">
        <v>221</v>
      </c>
      <c r="G1496" s="7" t="s">
        <v>52</v>
      </c>
      <c r="H1496" s="21">
        <v>5000</v>
      </c>
      <c r="I1496" s="4" t="str">
        <f t="shared" si="23"/>
        <v>CARMEN ALTAGRACIA MAYOLINO</v>
      </c>
    </row>
    <row r="1497" spans="1:9" ht="15" customHeight="1" x14ac:dyDescent="0.2">
      <c r="A1497" s="5">
        <v>8026</v>
      </c>
      <c r="B1497" s="12" t="s">
        <v>3711</v>
      </c>
      <c r="C1497" s="13"/>
      <c r="D1497" s="6" t="s">
        <v>3712</v>
      </c>
      <c r="E1497" s="6" t="s">
        <v>3713</v>
      </c>
      <c r="F1497" s="7" t="s">
        <v>117</v>
      </c>
      <c r="G1497" s="7" t="s">
        <v>52</v>
      </c>
      <c r="H1497" s="21">
        <v>5000</v>
      </c>
      <c r="I1497" s="4" t="str">
        <f t="shared" si="23"/>
        <v>JOEL ISAIAS MCKINNEY GIL</v>
      </c>
    </row>
    <row r="1498" spans="1:9" ht="15" customHeight="1" x14ac:dyDescent="0.2">
      <c r="A1498" s="5">
        <v>14591</v>
      </c>
      <c r="B1498" s="12" t="s">
        <v>2614</v>
      </c>
      <c r="C1498" s="13"/>
      <c r="D1498" s="6" t="s">
        <v>3714</v>
      </c>
      <c r="E1498" s="6" t="s">
        <v>3715</v>
      </c>
      <c r="F1498" s="7" t="s">
        <v>107</v>
      </c>
      <c r="G1498" s="6" t="s">
        <v>11</v>
      </c>
      <c r="H1498" s="21">
        <v>5000</v>
      </c>
      <c r="I1498" s="4" t="str">
        <f t="shared" si="23"/>
        <v>RIGOBERTO MEDE SANCHEZ</v>
      </c>
    </row>
    <row r="1499" spans="1:9" ht="15" customHeight="1" x14ac:dyDescent="0.2">
      <c r="A1499" s="5">
        <v>8242</v>
      </c>
      <c r="B1499" s="12" t="s">
        <v>3716</v>
      </c>
      <c r="C1499" s="13"/>
      <c r="D1499" s="6" t="s">
        <v>3717</v>
      </c>
      <c r="E1499" s="6" t="s">
        <v>3718</v>
      </c>
      <c r="F1499" s="7" t="s">
        <v>117</v>
      </c>
      <c r="G1499" s="6" t="s">
        <v>20</v>
      </c>
      <c r="H1499" s="21">
        <v>6500</v>
      </c>
      <c r="I1499" s="4" t="str">
        <f t="shared" si="23"/>
        <v>JOBANI MEDINA</v>
      </c>
    </row>
    <row r="1500" spans="1:9" ht="6.75" customHeight="1" x14ac:dyDescent="0.2">
      <c r="A1500" s="3">
        <v>11965</v>
      </c>
      <c r="B1500" s="10" t="s">
        <v>1577</v>
      </c>
      <c r="C1500" s="11"/>
      <c r="D1500" s="4" t="s">
        <v>3717</v>
      </c>
      <c r="E1500" s="4" t="s">
        <v>3719</v>
      </c>
      <c r="F1500" s="4" t="s">
        <v>47</v>
      </c>
      <c r="G1500" s="4" t="s">
        <v>11</v>
      </c>
      <c r="H1500" s="20">
        <v>5000</v>
      </c>
      <c r="I1500" s="4" t="str">
        <f t="shared" si="23"/>
        <v>MARIO MEDINA</v>
      </c>
    </row>
    <row r="1501" spans="1:9" ht="6.75" customHeight="1" x14ac:dyDescent="0.2">
      <c r="A1501" s="3">
        <v>9804</v>
      </c>
      <c r="B1501" s="10" t="s">
        <v>3720</v>
      </c>
      <c r="C1501" s="11"/>
      <c r="D1501" s="4" t="s">
        <v>3717</v>
      </c>
      <c r="E1501" s="4" t="s">
        <v>3721</v>
      </c>
      <c r="F1501" s="4" t="s">
        <v>301</v>
      </c>
      <c r="G1501" s="4" t="s">
        <v>11</v>
      </c>
      <c r="H1501" s="20">
        <v>5000</v>
      </c>
      <c r="I1501" s="4" t="str">
        <f t="shared" si="23"/>
        <v>ROSA AMELIA MEDINA</v>
      </c>
    </row>
    <row r="1502" spans="1:9" ht="15" customHeight="1" x14ac:dyDescent="0.2">
      <c r="A1502" s="5">
        <v>12228</v>
      </c>
      <c r="B1502" s="12" t="s">
        <v>2531</v>
      </c>
      <c r="C1502" s="13"/>
      <c r="D1502" s="6" t="s">
        <v>3722</v>
      </c>
      <c r="E1502" s="6" t="s">
        <v>3723</v>
      </c>
      <c r="F1502" s="7" t="s">
        <v>107</v>
      </c>
      <c r="G1502" s="6" t="s">
        <v>11</v>
      </c>
      <c r="H1502" s="21">
        <v>5000</v>
      </c>
      <c r="I1502" s="4" t="str">
        <f t="shared" si="23"/>
        <v>GERALDO MEDINA CONTRERA</v>
      </c>
    </row>
    <row r="1503" spans="1:9" ht="15" customHeight="1" x14ac:dyDescent="0.2">
      <c r="A1503" s="5">
        <v>8188</v>
      </c>
      <c r="B1503" s="12" t="s">
        <v>3724</v>
      </c>
      <c r="C1503" s="13"/>
      <c r="D1503" s="6" t="s">
        <v>3725</v>
      </c>
      <c r="E1503" s="6" t="s">
        <v>3726</v>
      </c>
      <c r="F1503" s="7" t="s">
        <v>117</v>
      </c>
      <c r="G1503" s="7" t="s">
        <v>52</v>
      </c>
      <c r="H1503" s="21">
        <v>5000</v>
      </c>
      <c r="I1503" s="4" t="str">
        <f t="shared" si="23"/>
        <v>BELGICA RAYMUNDA MEDINA DE BURGOS</v>
      </c>
    </row>
    <row r="1504" spans="1:9" ht="15" customHeight="1" x14ac:dyDescent="0.2">
      <c r="A1504" s="5">
        <v>9819</v>
      </c>
      <c r="B1504" s="12" t="s">
        <v>3727</v>
      </c>
      <c r="C1504" s="13"/>
      <c r="D1504" s="6" t="s">
        <v>3728</v>
      </c>
      <c r="E1504" s="6" t="s">
        <v>3729</v>
      </c>
      <c r="F1504" s="7" t="s">
        <v>418</v>
      </c>
      <c r="G1504" s="6" t="s">
        <v>11</v>
      </c>
      <c r="H1504" s="21">
        <v>5000</v>
      </c>
      <c r="I1504" s="4" t="str">
        <f t="shared" si="23"/>
        <v>ANATALIO MEDINA DE LOS SANTOS</v>
      </c>
    </row>
    <row r="1505" spans="1:9" ht="6.75" customHeight="1" x14ac:dyDescent="0.2">
      <c r="A1505" s="3">
        <v>7225</v>
      </c>
      <c r="B1505" s="10" t="s">
        <v>1952</v>
      </c>
      <c r="C1505" s="11"/>
      <c r="D1505" s="4" t="s">
        <v>3730</v>
      </c>
      <c r="E1505" s="4" t="s">
        <v>3731</v>
      </c>
      <c r="F1505" s="4" t="s">
        <v>27</v>
      </c>
      <c r="G1505" s="4" t="s">
        <v>11</v>
      </c>
      <c r="H1505" s="20">
        <v>5000</v>
      </c>
      <c r="I1505" s="4" t="str">
        <f t="shared" si="23"/>
        <v>ESTEBAN MEDINA ENCARNACION</v>
      </c>
    </row>
    <row r="1506" spans="1:9" ht="6.75" customHeight="1" x14ac:dyDescent="0.2">
      <c r="A1506" s="3">
        <v>6124</v>
      </c>
      <c r="B1506" s="10" t="s">
        <v>728</v>
      </c>
      <c r="C1506" s="11"/>
      <c r="D1506" s="4" t="s">
        <v>3730</v>
      </c>
      <c r="E1506" s="4" t="s">
        <v>3732</v>
      </c>
      <c r="F1506" s="4" t="s">
        <v>173</v>
      </c>
      <c r="G1506" s="4" t="s">
        <v>11</v>
      </c>
      <c r="H1506" s="20">
        <v>5000</v>
      </c>
      <c r="I1506" s="4" t="str">
        <f t="shared" si="23"/>
        <v>MERCEDES MEDINA ENCARNACION</v>
      </c>
    </row>
    <row r="1507" spans="1:9" ht="15" customHeight="1" x14ac:dyDescent="0.2">
      <c r="A1507" s="5">
        <v>9140</v>
      </c>
      <c r="B1507" s="12" t="s">
        <v>1089</v>
      </c>
      <c r="C1507" s="13"/>
      <c r="D1507" s="6" t="s">
        <v>3733</v>
      </c>
      <c r="E1507" s="6" t="s">
        <v>3734</v>
      </c>
      <c r="F1507" s="6" t="s">
        <v>51</v>
      </c>
      <c r="G1507" s="7" t="s">
        <v>52</v>
      </c>
      <c r="H1507" s="21">
        <v>5000</v>
      </c>
      <c r="I1507" s="4" t="str">
        <f t="shared" si="23"/>
        <v>JUAN CARLOS MEDINA MARTINEZ</v>
      </c>
    </row>
    <row r="1508" spans="1:9" ht="6.75" customHeight="1" x14ac:dyDescent="0.2">
      <c r="A1508" s="3">
        <v>6282</v>
      </c>
      <c r="B1508" s="10" t="s">
        <v>3735</v>
      </c>
      <c r="C1508" s="11"/>
      <c r="D1508" s="4" t="s">
        <v>3736</v>
      </c>
      <c r="E1508" s="4" t="s">
        <v>3737</v>
      </c>
      <c r="F1508" s="4" t="s">
        <v>10</v>
      </c>
      <c r="G1508" s="4" t="s">
        <v>20</v>
      </c>
      <c r="H1508" s="20">
        <v>6500</v>
      </c>
      <c r="I1508" s="4" t="str">
        <f t="shared" si="23"/>
        <v>TANIO MEDINA MATEO</v>
      </c>
    </row>
    <row r="1509" spans="1:9" ht="6.75" customHeight="1" x14ac:dyDescent="0.2">
      <c r="A1509" s="3">
        <v>8935</v>
      </c>
      <c r="B1509" s="10" t="s">
        <v>3738</v>
      </c>
      <c r="C1509" s="11"/>
      <c r="D1509" s="4" t="s">
        <v>3739</v>
      </c>
      <c r="E1509" s="4" t="s">
        <v>3740</v>
      </c>
      <c r="F1509" s="4" t="s">
        <v>87</v>
      </c>
      <c r="G1509" s="4" t="s">
        <v>11</v>
      </c>
      <c r="H1509" s="20">
        <v>5000</v>
      </c>
      <c r="I1509" s="4" t="str">
        <f t="shared" si="23"/>
        <v>ARISMENDY MEDINA VASQUEZ</v>
      </c>
    </row>
    <row r="1510" spans="1:9" ht="6.75" customHeight="1" x14ac:dyDescent="0.2">
      <c r="A1510" s="3">
        <v>7793</v>
      </c>
      <c r="B1510" s="10" t="s">
        <v>3143</v>
      </c>
      <c r="C1510" s="11"/>
      <c r="D1510" s="4" t="s">
        <v>3741</v>
      </c>
      <c r="E1510" s="4" t="s">
        <v>3742</v>
      </c>
      <c r="F1510" s="4" t="s">
        <v>35</v>
      </c>
      <c r="G1510" s="4" t="s">
        <v>11</v>
      </c>
      <c r="H1510" s="20">
        <v>5000</v>
      </c>
      <c r="I1510" s="4" t="str">
        <f t="shared" si="23"/>
        <v>MARIA DEL CARMEN MEDRANO</v>
      </c>
    </row>
    <row r="1511" spans="1:9" ht="6.75" customHeight="1" x14ac:dyDescent="0.2">
      <c r="A1511" s="3">
        <v>11681</v>
      </c>
      <c r="B1511" s="10" t="s">
        <v>3743</v>
      </c>
      <c r="C1511" s="11"/>
      <c r="D1511" s="4" t="s">
        <v>3744</v>
      </c>
      <c r="E1511" s="4" t="s">
        <v>3745</v>
      </c>
      <c r="F1511" s="4" t="s">
        <v>10</v>
      </c>
      <c r="G1511" s="4" t="s">
        <v>11</v>
      </c>
      <c r="H1511" s="20">
        <v>5000</v>
      </c>
      <c r="I1511" s="4" t="str">
        <f t="shared" si="23"/>
        <v>ELDRA ESPIFANIA DEL C MEDRANO ENCARNACION</v>
      </c>
    </row>
    <row r="1512" spans="1:9" ht="6.75" customHeight="1" x14ac:dyDescent="0.2">
      <c r="A1512" s="3">
        <v>11149</v>
      </c>
      <c r="B1512" s="10" t="s">
        <v>28</v>
      </c>
      <c r="C1512" s="11"/>
      <c r="D1512" s="4" t="s">
        <v>3746</v>
      </c>
      <c r="E1512" s="4" t="s">
        <v>3747</v>
      </c>
      <c r="F1512" s="4" t="s">
        <v>76</v>
      </c>
      <c r="G1512" s="4" t="s">
        <v>240</v>
      </c>
      <c r="H1512" s="20">
        <v>6000</v>
      </c>
      <c r="I1512" s="4" t="str">
        <f t="shared" si="23"/>
        <v>RAMON MEDRANO FRIAS</v>
      </c>
    </row>
    <row r="1513" spans="1:9" ht="6.75" customHeight="1" x14ac:dyDescent="0.2">
      <c r="A1513" s="3">
        <v>6758</v>
      </c>
      <c r="B1513" s="10" t="s">
        <v>2612</v>
      </c>
      <c r="C1513" s="11"/>
      <c r="D1513" s="4" t="s">
        <v>3748</v>
      </c>
      <c r="E1513" s="4" t="s">
        <v>3749</v>
      </c>
      <c r="F1513" s="4" t="s">
        <v>56</v>
      </c>
      <c r="G1513" s="4" t="s">
        <v>11</v>
      </c>
      <c r="H1513" s="20">
        <v>5000</v>
      </c>
      <c r="I1513" s="4" t="str">
        <f t="shared" si="23"/>
        <v>RAMON FRANCISCO MEDRANO GARCIA</v>
      </c>
    </row>
    <row r="1514" spans="1:9" ht="6.75" customHeight="1" x14ac:dyDescent="0.2">
      <c r="A1514" s="3">
        <v>8584</v>
      </c>
      <c r="B1514" s="10" t="s">
        <v>3750</v>
      </c>
      <c r="C1514" s="11"/>
      <c r="D1514" s="4" t="s">
        <v>3751</v>
      </c>
      <c r="E1514" s="4" t="s">
        <v>3752</v>
      </c>
      <c r="F1514" s="4" t="s">
        <v>35</v>
      </c>
      <c r="G1514" s="4" t="s">
        <v>11</v>
      </c>
      <c r="H1514" s="20">
        <v>5000</v>
      </c>
      <c r="I1514" s="4" t="str">
        <f t="shared" si="23"/>
        <v>ELENA IRENE MEDRANO MARTINEZ</v>
      </c>
    </row>
    <row r="1515" spans="1:9" ht="15" customHeight="1" x14ac:dyDescent="0.2">
      <c r="A1515" s="5">
        <v>5518</v>
      </c>
      <c r="B1515" s="12" t="s">
        <v>366</v>
      </c>
      <c r="C1515" s="13"/>
      <c r="D1515" s="6" t="s">
        <v>3753</v>
      </c>
      <c r="E1515" s="6" t="s">
        <v>3754</v>
      </c>
      <c r="F1515" s="6" t="s">
        <v>232</v>
      </c>
      <c r="G1515" s="7" t="s">
        <v>3755</v>
      </c>
      <c r="H1515" s="21">
        <v>6000</v>
      </c>
      <c r="I1515" s="4" t="str">
        <f t="shared" si="23"/>
        <v>CONFESOR MEDRANO MERCEDES</v>
      </c>
    </row>
    <row r="1516" spans="1:9" ht="6.75" customHeight="1" x14ac:dyDescent="0.2">
      <c r="A1516" s="3">
        <v>8166</v>
      </c>
      <c r="B1516" s="10" t="s">
        <v>374</v>
      </c>
      <c r="C1516" s="11"/>
      <c r="D1516" s="4" t="s">
        <v>3756</v>
      </c>
      <c r="E1516" s="4" t="s">
        <v>3757</v>
      </c>
      <c r="F1516" s="4" t="s">
        <v>35</v>
      </c>
      <c r="G1516" s="4" t="s">
        <v>11</v>
      </c>
      <c r="H1516" s="20">
        <v>5000</v>
      </c>
      <c r="I1516" s="4" t="str">
        <f t="shared" si="23"/>
        <v>ALTAGRACIA MEDRANO OSORIA</v>
      </c>
    </row>
    <row r="1517" spans="1:9" ht="15" customHeight="1" x14ac:dyDescent="0.2">
      <c r="A1517" s="5">
        <v>13128</v>
      </c>
      <c r="B1517" s="12" t="s">
        <v>123</v>
      </c>
      <c r="C1517" s="13"/>
      <c r="D1517" s="6" t="s">
        <v>3758</v>
      </c>
      <c r="E1517" s="6" t="s">
        <v>3759</v>
      </c>
      <c r="F1517" s="7" t="s">
        <v>107</v>
      </c>
      <c r="G1517" s="6" t="s">
        <v>11</v>
      </c>
      <c r="H1517" s="21">
        <v>5000</v>
      </c>
      <c r="I1517" s="4" t="str">
        <f t="shared" si="23"/>
        <v>CARLOS MANUEL MEJIA</v>
      </c>
    </row>
    <row r="1518" spans="1:9" ht="15" customHeight="1" x14ac:dyDescent="0.2">
      <c r="A1518" s="5">
        <v>7350</v>
      </c>
      <c r="B1518" s="12" t="s">
        <v>1807</v>
      </c>
      <c r="C1518" s="13"/>
      <c r="D1518" s="6" t="s">
        <v>3758</v>
      </c>
      <c r="E1518" s="6" t="s">
        <v>3760</v>
      </c>
      <c r="F1518" s="7" t="s">
        <v>94</v>
      </c>
      <c r="G1518" s="6" t="s">
        <v>95</v>
      </c>
      <c r="H1518" s="21">
        <v>5000</v>
      </c>
      <c r="I1518" s="4" t="str">
        <f t="shared" si="23"/>
        <v>FEDERICO MEJIA</v>
      </c>
    </row>
    <row r="1519" spans="1:9" ht="6.75" customHeight="1" x14ac:dyDescent="0.2">
      <c r="A1519" s="3">
        <v>9624</v>
      </c>
      <c r="B1519" s="10" t="s">
        <v>1517</v>
      </c>
      <c r="C1519" s="11"/>
      <c r="D1519" s="4" t="s">
        <v>3758</v>
      </c>
      <c r="E1519" s="4" t="s">
        <v>3761</v>
      </c>
      <c r="F1519" s="4" t="s">
        <v>27</v>
      </c>
      <c r="G1519" s="4" t="s">
        <v>11</v>
      </c>
      <c r="H1519" s="20">
        <v>5000</v>
      </c>
      <c r="I1519" s="4" t="str">
        <f t="shared" si="23"/>
        <v>ISABEL MEJIA</v>
      </c>
    </row>
    <row r="1520" spans="1:9" ht="15" customHeight="1" x14ac:dyDescent="0.2">
      <c r="A1520" s="5">
        <v>5562</v>
      </c>
      <c r="B1520" s="12" t="s">
        <v>1517</v>
      </c>
      <c r="C1520" s="13"/>
      <c r="D1520" s="6" t="s">
        <v>3758</v>
      </c>
      <c r="E1520" s="6" t="s">
        <v>3762</v>
      </c>
      <c r="F1520" s="6" t="s">
        <v>232</v>
      </c>
      <c r="G1520" s="7" t="s">
        <v>233</v>
      </c>
      <c r="H1520" s="21">
        <v>5000</v>
      </c>
      <c r="I1520" s="4" t="str">
        <f t="shared" si="23"/>
        <v>ISABEL MEJIA</v>
      </c>
    </row>
    <row r="1521" spans="1:9" ht="6.75" customHeight="1" x14ac:dyDescent="0.2">
      <c r="A1521" s="3">
        <v>10067</v>
      </c>
      <c r="B1521" s="10" t="s">
        <v>3763</v>
      </c>
      <c r="C1521" s="11"/>
      <c r="D1521" s="4" t="s">
        <v>3758</v>
      </c>
      <c r="E1521" s="4" t="s">
        <v>3764</v>
      </c>
      <c r="F1521" s="4" t="s">
        <v>279</v>
      </c>
      <c r="G1521" s="4" t="s">
        <v>11</v>
      </c>
      <c r="H1521" s="20">
        <v>5000</v>
      </c>
      <c r="I1521" s="4" t="str">
        <f t="shared" si="23"/>
        <v>JUAN REYNALDO MEJIA</v>
      </c>
    </row>
    <row r="1522" spans="1:9" ht="6.75" customHeight="1" x14ac:dyDescent="0.2">
      <c r="A1522" s="3">
        <v>7233</v>
      </c>
      <c r="B1522" s="10" t="s">
        <v>3765</v>
      </c>
      <c r="C1522" s="11"/>
      <c r="D1522" s="4" t="s">
        <v>3766</v>
      </c>
      <c r="E1522" s="4" t="s">
        <v>3767</v>
      </c>
      <c r="F1522" s="4" t="s">
        <v>27</v>
      </c>
      <c r="G1522" s="4" t="s">
        <v>11</v>
      </c>
      <c r="H1522" s="20">
        <v>5000</v>
      </c>
      <c r="I1522" s="4" t="str">
        <f t="shared" si="23"/>
        <v>DORIBEL MEJIA BELLO</v>
      </c>
    </row>
    <row r="1523" spans="1:9" ht="15" customHeight="1" x14ac:dyDescent="0.2">
      <c r="A1523" s="5">
        <v>7833</v>
      </c>
      <c r="B1523" s="12" t="s">
        <v>3768</v>
      </c>
      <c r="C1523" s="13"/>
      <c r="D1523" s="6" t="s">
        <v>3769</v>
      </c>
      <c r="E1523" s="6" t="s">
        <v>3770</v>
      </c>
      <c r="F1523" s="7" t="s">
        <v>221</v>
      </c>
      <c r="G1523" s="7" t="s">
        <v>52</v>
      </c>
      <c r="H1523" s="21">
        <v>5000</v>
      </c>
      <c r="I1523" s="4" t="str">
        <f t="shared" si="23"/>
        <v>YUSELY MEJIA BOCIO</v>
      </c>
    </row>
    <row r="1524" spans="1:9" ht="15" customHeight="1" x14ac:dyDescent="0.2">
      <c r="A1524" s="5">
        <v>14459</v>
      </c>
      <c r="B1524" s="12" t="s">
        <v>1979</v>
      </c>
      <c r="C1524" s="13"/>
      <c r="D1524" s="6" t="s">
        <v>3771</v>
      </c>
      <c r="E1524" s="6" t="s">
        <v>3772</v>
      </c>
      <c r="F1524" s="6" t="s">
        <v>307</v>
      </c>
      <c r="G1524" s="6" t="s">
        <v>11</v>
      </c>
      <c r="H1524" s="21">
        <v>5000</v>
      </c>
      <c r="I1524" s="4" t="str">
        <f t="shared" si="23"/>
        <v>EMILIA MEJIA CUEVAS</v>
      </c>
    </row>
    <row r="1525" spans="1:9" ht="6.75" customHeight="1" x14ac:dyDescent="0.2">
      <c r="A1525" s="3">
        <v>14578</v>
      </c>
      <c r="B1525" s="10" t="s">
        <v>1988</v>
      </c>
      <c r="C1525" s="11"/>
      <c r="D1525" s="4" t="s">
        <v>3773</v>
      </c>
      <c r="E1525" s="4" t="s">
        <v>3774</v>
      </c>
      <c r="F1525" s="4" t="s">
        <v>56</v>
      </c>
      <c r="G1525" s="4" t="s">
        <v>11</v>
      </c>
      <c r="H1525" s="20">
        <v>5000</v>
      </c>
      <c r="I1525" s="4" t="str">
        <f t="shared" si="23"/>
        <v>ESPERANZA MEJIA DAVILA</v>
      </c>
    </row>
    <row r="1526" spans="1:9" ht="15" customHeight="1" x14ac:dyDescent="0.2">
      <c r="A1526" s="5">
        <v>13963</v>
      </c>
      <c r="B1526" s="12" t="s">
        <v>3775</v>
      </c>
      <c r="C1526" s="13"/>
      <c r="D1526" s="6" t="s">
        <v>3776</v>
      </c>
      <c r="E1526" s="6" t="s">
        <v>3777</v>
      </c>
      <c r="F1526" s="7" t="s">
        <v>107</v>
      </c>
      <c r="G1526" s="6" t="s">
        <v>108</v>
      </c>
      <c r="H1526" s="21">
        <v>7000</v>
      </c>
      <c r="I1526" s="4" t="str">
        <f t="shared" si="23"/>
        <v>JUAN ENRIQUE MEJIA EMERIA</v>
      </c>
    </row>
    <row r="1527" spans="1:9" ht="15" customHeight="1" x14ac:dyDescent="0.2">
      <c r="A1527" s="5">
        <v>13970</v>
      </c>
      <c r="B1527" s="12" t="s">
        <v>3778</v>
      </c>
      <c r="C1527" s="13"/>
      <c r="D1527" s="6" t="s">
        <v>3779</v>
      </c>
      <c r="E1527" s="6" t="s">
        <v>3780</v>
      </c>
      <c r="F1527" s="6" t="s">
        <v>51</v>
      </c>
      <c r="G1527" s="7" t="s">
        <v>52</v>
      </c>
      <c r="H1527" s="21">
        <v>5000</v>
      </c>
      <c r="I1527" s="4" t="str">
        <f t="shared" si="23"/>
        <v>EDWARD JOSE MEJIA FLORIAN</v>
      </c>
    </row>
    <row r="1528" spans="1:9" ht="6.75" customHeight="1" x14ac:dyDescent="0.2">
      <c r="A1528" s="3">
        <v>6162</v>
      </c>
      <c r="B1528" s="10" t="s">
        <v>3781</v>
      </c>
      <c r="C1528" s="11"/>
      <c r="D1528" s="4" t="s">
        <v>3782</v>
      </c>
      <c r="E1528" s="4" t="s">
        <v>3783</v>
      </c>
      <c r="F1528" s="4" t="s">
        <v>14</v>
      </c>
      <c r="G1528" s="4" t="s">
        <v>11</v>
      </c>
      <c r="H1528" s="20">
        <v>5000</v>
      </c>
      <c r="I1528" s="4" t="str">
        <f t="shared" si="23"/>
        <v>MIYARIS MEJIA FORTUNA</v>
      </c>
    </row>
    <row r="1529" spans="1:9" ht="6.75" customHeight="1" x14ac:dyDescent="0.2">
      <c r="A1529" s="3">
        <v>9280</v>
      </c>
      <c r="B1529" s="10" t="s">
        <v>3784</v>
      </c>
      <c r="C1529" s="11"/>
      <c r="D1529" s="4" t="s">
        <v>3785</v>
      </c>
      <c r="E1529" s="4" t="s">
        <v>3786</v>
      </c>
      <c r="F1529" s="4" t="s">
        <v>35</v>
      </c>
      <c r="G1529" s="4" t="s">
        <v>11</v>
      </c>
      <c r="H1529" s="20">
        <v>5000</v>
      </c>
      <c r="I1529" s="4" t="str">
        <f t="shared" si="23"/>
        <v>ANA ANTONIA MEJIA JIMENEZ</v>
      </c>
    </row>
    <row r="1530" spans="1:9" ht="6.75" customHeight="1" x14ac:dyDescent="0.2">
      <c r="A1530" s="3">
        <v>8655</v>
      </c>
      <c r="B1530" s="10" t="s">
        <v>3787</v>
      </c>
      <c r="C1530" s="11"/>
      <c r="D1530" s="4" t="s">
        <v>3785</v>
      </c>
      <c r="E1530" s="4" t="s">
        <v>3788</v>
      </c>
      <c r="F1530" s="4" t="s">
        <v>35</v>
      </c>
      <c r="G1530" s="4" t="s">
        <v>11</v>
      </c>
      <c r="H1530" s="20">
        <v>5000</v>
      </c>
      <c r="I1530" s="4" t="str">
        <f t="shared" si="23"/>
        <v>JOVANNA MEJIA JIMENEZ</v>
      </c>
    </row>
    <row r="1531" spans="1:9" ht="6.75" customHeight="1" x14ac:dyDescent="0.2">
      <c r="A1531" s="3">
        <v>14489</v>
      </c>
      <c r="B1531" s="10" t="s">
        <v>3789</v>
      </c>
      <c r="C1531" s="11"/>
      <c r="D1531" s="4" t="s">
        <v>3790</v>
      </c>
      <c r="E1531" s="4" t="s">
        <v>3791</v>
      </c>
      <c r="F1531" s="4" t="s">
        <v>14</v>
      </c>
      <c r="G1531" s="4" t="s">
        <v>11</v>
      </c>
      <c r="H1531" s="20">
        <v>5000</v>
      </c>
      <c r="I1531" s="4" t="str">
        <f t="shared" si="23"/>
        <v>UVELIN FRANCISCO MEJIA PENA</v>
      </c>
    </row>
    <row r="1532" spans="1:9" ht="15" customHeight="1" x14ac:dyDescent="0.2">
      <c r="A1532" s="5">
        <v>14300</v>
      </c>
      <c r="B1532" s="12" t="s">
        <v>3792</v>
      </c>
      <c r="C1532" s="13"/>
      <c r="D1532" s="6" t="s">
        <v>3793</v>
      </c>
      <c r="E1532" s="6" t="s">
        <v>3794</v>
      </c>
      <c r="F1532" s="6" t="s">
        <v>307</v>
      </c>
      <c r="G1532" s="6" t="s">
        <v>11</v>
      </c>
      <c r="H1532" s="21">
        <v>5000</v>
      </c>
      <c r="I1532" s="4" t="str">
        <f t="shared" si="23"/>
        <v>ELIZABETH DEL CARMEN MEJIA RAMIREZ</v>
      </c>
    </row>
    <row r="1533" spans="1:9" ht="15" customHeight="1" x14ac:dyDescent="0.2">
      <c r="A1533" s="5">
        <v>14320</v>
      </c>
      <c r="B1533" s="12" t="s">
        <v>3795</v>
      </c>
      <c r="C1533" s="13"/>
      <c r="D1533" s="6" t="s">
        <v>3793</v>
      </c>
      <c r="E1533" s="6" t="s">
        <v>3796</v>
      </c>
      <c r="F1533" s="6" t="s">
        <v>307</v>
      </c>
      <c r="G1533" s="6" t="s">
        <v>11</v>
      </c>
      <c r="H1533" s="21">
        <v>5000</v>
      </c>
      <c r="I1533" s="4" t="str">
        <f t="shared" si="23"/>
        <v>MELVIN ORLANDO MEJIA RAMIREZ</v>
      </c>
    </row>
    <row r="1534" spans="1:9" ht="15" customHeight="1" x14ac:dyDescent="0.2">
      <c r="A1534" s="5">
        <v>13674</v>
      </c>
      <c r="B1534" s="12" t="s">
        <v>496</v>
      </c>
      <c r="C1534" s="13"/>
      <c r="D1534" s="6" t="s">
        <v>3797</v>
      </c>
      <c r="E1534" s="6" t="s">
        <v>3798</v>
      </c>
      <c r="F1534" s="7" t="s">
        <v>94</v>
      </c>
      <c r="G1534" s="6" t="s">
        <v>95</v>
      </c>
      <c r="H1534" s="21">
        <v>5000</v>
      </c>
      <c r="I1534" s="4" t="str">
        <f t="shared" si="23"/>
        <v>JOSE FRANCISCO MEJIA SUERO</v>
      </c>
    </row>
    <row r="1535" spans="1:9" ht="6.75" customHeight="1" x14ac:dyDescent="0.2">
      <c r="A1535" s="3">
        <v>7074</v>
      </c>
      <c r="B1535" s="10" t="s">
        <v>3799</v>
      </c>
      <c r="C1535" s="11"/>
      <c r="D1535" s="4" t="s">
        <v>3800</v>
      </c>
      <c r="E1535" s="4" t="s">
        <v>3801</v>
      </c>
      <c r="F1535" s="4" t="s">
        <v>27</v>
      </c>
      <c r="G1535" s="4" t="s">
        <v>11</v>
      </c>
      <c r="H1535" s="20">
        <v>5000</v>
      </c>
      <c r="I1535" s="4" t="str">
        <f t="shared" si="23"/>
        <v>TRINIDAD DE JESUS MEKIN</v>
      </c>
    </row>
    <row r="1536" spans="1:9" ht="6.75" customHeight="1" x14ac:dyDescent="0.2">
      <c r="A1536" s="3">
        <v>6906</v>
      </c>
      <c r="B1536" s="10" t="s">
        <v>85</v>
      </c>
      <c r="C1536" s="11"/>
      <c r="D1536" s="4" t="s">
        <v>3802</v>
      </c>
      <c r="E1536" s="4" t="s">
        <v>3803</v>
      </c>
      <c r="F1536" s="4" t="s">
        <v>56</v>
      </c>
      <c r="G1536" s="4" t="s">
        <v>11</v>
      </c>
      <c r="H1536" s="20">
        <v>5000</v>
      </c>
      <c r="I1536" s="4" t="str">
        <f t="shared" si="23"/>
        <v>RAFAEL MELENDEZ</v>
      </c>
    </row>
    <row r="1537" spans="1:9" ht="15" customHeight="1" x14ac:dyDescent="0.2">
      <c r="A1537" s="5">
        <v>11163</v>
      </c>
      <c r="B1537" s="12" t="s">
        <v>3804</v>
      </c>
      <c r="C1537" s="13"/>
      <c r="D1537" s="6" t="s">
        <v>3802</v>
      </c>
      <c r="E1537" s="6" t="s">
        <v>3805</v>
      </c>
      <c r="F1537" s="7" t="s">
        <v>221</v>
      </c>
      <c r="G1537" s="7" t="s">
        <v>52</v>
      </c>
      <c r="H1537" s="21">
        <v>5000</v>
      </c>
      <c r="I1537" s="4" t="str">
        <f t="shared" si="23"/>
        <v>HEROINA MELENDEZ</v>
      </c>
    </row>
    <row r="1538" spans="1:9" ht="15" customHeight="1" x14ac:dyDescent="0.2">
      <c r="A1538" s="5">
        <v>5596</v>
      </c>
      <c r="B1538" s="12" t="s">
        <v>3806</v>
      </c>
      <c r="C1538" s="13"/>
      <c r="D1538" s="6" t="s">
        <v>3807</v>
      </c>
      <c r="E1538" s="6" t="s">
        <v>3808</v>
      </c>
      <c r="F1538" s="7" t="s">
        <v>117</v>
      </c>
      <c r="G1538" s="7" t="s">
        <v>52</v>
      </c>
      <c r="H1538" s="21">
        <v>5000</v>
      </c>
      <c r="I1538" s="4" t="str">
        <f t="shared" si="23"/>
        <v>LUZ DE ALBA MELENDEZ R.</v>
      </c>
    </row>
    <row r="1539" spans="1:9" ht="6.75" customHeight="1" x14ac:dyDescent="0.2">
      <c r="A1539" s="3">
        <v>14802</v>
      </c>
      <c r="B1539" s="10" t="s">
        <v>3809</v>
      </c>
      <c r="C1539" s="11"/>
      <c r="D1539" s="4" t="s">
        <v>3810</v>
      </c>
      <c r="E1539" s="4" t="s">
        <v>3811</v>
      </c>
      <c r="F1539" s="4" t="s">
        <v>279</v>
      </c>
      <c r="G1539" s="4" t="s">
        <v>11</v>
      </c>
      <c r="H1539" s="20">
        <v>5000</v>
      </c>
      <c r="I1539" s="4" t="str">
        <f t="shared" ref="I1539:I1602" si="24">_xlfn.CONCAT(B1539," ",D1539)</f>
        <v>LUIS ANTONIO MELLA</v>
      </c>
    </row>
    <row r="1540" spans="1:9" ht="15" customHeight="1" x14ac:dyDescent="0.2">
      <c r="A1540" s="5">
        <v>7992</v>
      </c>
      <c r="B1540" s="12" t="s">
        <v>3812</v>
      </c>
      <c r="C1540" s="13"/>
      <c r="D1540" s="6" t="s">
        <v>3813</v>
      </c>
      <c r="E1540" s="6" t="s">
        <v>3814</v>
      </c>
      <c r="F1540" s="6" t="s">
        <v>51</v>
      </c>
      <c r="G1540" s="7" t="s">
        <v>52</v>
      </c>
      <c r="H1540" s="21">
        <v>5000</v>
      </c>
      <c r="I1540" s="4" t="str">
        <f t="shared" si="24"/>
        <v>GENNY MELLA GOMEZ</v>
      </c>
    </row>
    <row r="1541" spans="1:9" ht="15" customHeight="1" x14ac:dyDescent="0.2">
      <c r="A1541" s="5">
        <v>12117</v>
      </c>
      <c r="B1541" s="12" t="s">
        <v>3815</v>
      </c>
      <c r="C1541" s="13"/>
      <c r="D1541" s="6" t="s">
        <v>3816</v>
      </c>
      <c r="E1541" s="6" t="s">
        <v>3817</v>
      </c>
      <c r="F1541" s="7" t="s">
        <v>107</v>
      </c>
      <c r="G1541" s="6" t="s">
        <v>11</v>
      </c>
      <c r="H1541" s="21">
        <v>5000</v>
      </c>
      <c r="I1541" s="4" t="str">
        <f t="shared" si="24"/>
        <v>JOSE FERNANDO MELO</v>
      </c>
    </row>
    <row r="1542" spans="1:9" ht="6.75" customHeight="1" x14ac:dyDescent="0.2">
      <c r="A1542" s="3">
        <v>10497</v>
      </c>
      <c r="B1542" s="10" t="s">
        <v>3818</v>
      </c>
      <c r="C1542" s="11"/>
      <c r="D1542" s="4" t="s">
        <v>3819</v>
      </c>
      <c r="E1542" s="4" t="s">
        <v>3820</v>
      </c>
      <c r="F1542" s="4" t="s">
        <v>47</v>
      </c>
      <c r="G1542" s="4" t="s">
        <v>11</v>
      </c>
      <c r="H1542" s="20">
        <v>5000</v>
      </c>
      <c r="I1542" s="4" t="str">
        <f t="shared" si="24"/>
        <v>PEDRO ADOLFO MELO LIZARDO</v>
      </c>
    </row>
    <row r="1543" spans="1:9" ht="6.75" customHeight="1" x14ac:dyDescent="0.2">
      <c r="A1543" s="3">
        <v>5935</v>
      </c>
      <c r="B1543" s="10" t="s">
        <v>2863</v>
      </c>
      <c r="C1543" s="11"/>
      <c r="D1543" s="4" t="s">
        <v>3821</v>
      </c>
      <c r="E1543" s="4" t="s">
        <v>3822</v>
      </c>
      <c r="F1543" s="4" t="s">
        <v>14</v>
      </c>
      <c r="G1543" s="4" t="s">
        <v>11</v>
      </c>
      <c r="H1543" s="20">
        <v>5000</v>
      </c>
      <c r="I1543" s="4" t="str">
        <f t="shared" si="24"/>
        <v>ANA MERCEDES MENA</v>
      </c>
    </row>
    <row r="1544" spans="1:9" ht="6.75" customHeight="1" x14ac:dyDescent="0.2">
      <c r="A1544" s="3">
        <v>12142</v>
      </c>
      <c r="B1544" s="10" t="s">
        <v>3823</v>
      </c>
      <c r="C1544" s="11"/>
      <c r="D1544" s="4" t="s">
        <v>3821</v>
      </c>
      <c r="E1544" s="4" t="s">
        <v>3824</v>
      </c>
      <c r="F1544" s="4" t="s">
        <v>10</v>
      </c>
      <c r="G1544" s="4" t="s">
        <v>20</v>
      </c>
      <c r="H1544" s="20">
        <v>6500</v>
      </c>
      <c r="I1544" s="4" t="str">
        <f t="shared" si="24"/>
        <v>GERARDO MENA</v>
      </c>
    </row>
    <row r="1545" spans="1:9" ht="6.75" customHeight="1" x14ac:dyDescent="0.2">
      <c r="A1545" s="3">
        <v>6435</v>
      </c>
      <c r="B1545" s="10" t="s">
        <v>728</v>
      </c>
      <c r="C1545" s="11"/>
      <c r="D1545" s="4" t="s">
        <v>3821</v>
      </c>
      <c r="E1545" s="4" t="s">
        <v>3825</v>
      </c>
      <c r="F1545" s="4" t="s">
        <v>10</v>
      </c>
      <c r="G1545" s="4" t="s">
        <v>11</v>
      </c>
      <c r="H1545" s="20">
        <v>5000</v>
      </c>
      <c r="I1545" s="4" t="str">
        <f t="shared" si="24"/>
        <v>MERCEDES MENA</v>
      </c>
    </row>
    <row r="1546" spans="1:9" ht="15" customHeight="1" x14ac:dyDescent="0.2">
      <c r="A1546" s="5">
        <v>15128</v>
      </c>
      <c r="B1546" s="12" t="s">
        <v>3826</v>
      </c>
      <c r="C1546" s="13"/>
      <c r="D1546" s="6" t="s">
        <v>3821</v>
      </c>
      <c r="E1546" s="6" t="s">
        <v>3827</v>
      </c>
      <c r="F1546" s="7" t="s">
        <v>107</v>
      </c>
      <c r="G1546" s="6" t="s">
        <v>11</v>
      </c>
      <c r="H1546" s="21">
        <v>5000</v>
      </c>
      <c r="I1546" s="4" t="str">
        <f t="shared" si="24"/>
        <v>PEDRO JOSE MENA</v>
      </c>
    </row>
    <row r="1547" spans="1:9" ht="6.75" customHeight="1" x14ac:dyDescent="0.2">
      <c r="A1547" s="3">
        <v>7228</v>
      </c>
      <c r="B1547" s="10" t="s">
        <v>1603</v>
      </c>
      <c r="C1547" s="11"/>
      <c r="D1547" s="4" t="s">
        <v>3821</v>
      </c>
      <c r="E1547" s="4" t="s">
        <v>3828</v>
      </c>
      <c r="F1547" s="4" t="s">
        <v>27</v>
      </c>
      <c r="G1547" s="4" t="s">
        <v>11</v>
      </c>
      <c r="H1547" s="20">
        <v>5000</v>
      </c>
      <c r="I1547" s="4" t="str">
        <f t="shared" si="24"/>
        <v>RAFAEL A. MENA</v>
      </c>
    </row>
    <row r="1548" spans="1:9" ht="15" customHeight="1" x14ac:dyDescent="0.2">
      <c r="A1548" s="5">
        <v>5567</v>
      </c>
      <c r="B1548" s="12" t="s">
        <v>514</v>
      </c>
      <c r="C1548" s="13"/>
      <c r="D1548" s="6" t="s">
        <v>3829</v>
      </c>
      <c r="E1548" s="6" t="s">
        <v>3830</v>
      </c>
      <c r="F1548" s="6" t="s">
        <v>232</v>
      </c>
      <c r="G1548" s="7" t="s">
        <v>233</v>
      </c>
      <c r="H1548" s="21">
        <v>5000</v>
      </c>
      <c r="I1548" s="4" t="str">
        <f t="shared" si="24"/>
        <v>ANTONIO MENA CANELA</v>
      </c>
    </row>
    <row r="1549" spans="1:9" ht="15" customHeight="1" x14ac:dyDescent="0.2">
      <c r="A1549" s="5">
        <v>5578</v>
      </c>
      <c r="B1549" s="12" t="s">
        <v>722</v>
      </c>
      <c r="C1549" s="13"/>
      <c r="D1549" s="6" t="s">
        <v>3829</v>
      </c>
      <c r="E1549" s="6" t="s">
        <v>3831</v>
      </c>
      <c r="F1549" s="6" t="s">
        <v>232</v>
      </c>
      <c r="G1549" s="7" t="s">
        <v>233</v>
      </c>
      <c r="H1549" s="21">
        <v>5000</v>
      </c>
      <c r="I1549" s="4" t="str">
        <f t="shared" si="24"/>
        <v>ROSA HERMINIA MENA CANELA</v>
      </c>
    </row>
    <row r="1550" spans="1:9" ht="15" customHeight="1" x14ac:dyDescent="0.2">
      <c r="A1550" s="5">
        <v>5533</v>
      </c>
      <c r="B1550" s="12" t="s">
        <v>3832</v>
      </c>
      <c r="C1550" s="13"/>
      <c r="D1550" s="6" t="s">
        <v>3829</v>
      </c>
      <c r="E1550" s="6" t="s">
        <v>3833</v>
      </c>
      <c r="F1550" s="6" t="s">
        <v>232</v>
      </c>
      <c r="G1550" s="7" t="s">
        <v>233</v>
      </c>
      <c r="H1550" s="21">
        <v>5000</v>
      </c>
      <c r="I1550" s="4" t="str">
        <f t="shared" si="24"/>
        <v>SIRENA MENA CANELA</v>
      </c>
    </row>
    <row r="1551" spans="1:9" ht="15" customHeight="1" x14ac:dyDescent="0.2">
      <c r="A1551" s="5">
        <v>13792</v>
      </c>
      <c r="B1551" s="12" t="s">
        <v>3834</v>
      </c>
      <c r="C1551" s="13"/>
      <c r="D1551" s="6" t="s">
        <v>3835</v>
      </c>
      <c r="E1551" s="6" t="s">
        <v>3836</v>
      </c>
      <c r="F1551" s="7" t="s">
        <v>107</v>
      </c>
      <c r="G1551" s="6" t="s">
        <v>108</v>
      </c>
      <c r="H1551" s="21">
        <v>7000</v>
      </c>
      <c r="I1551" s="4" t="str">
        <f t="shared" si="24"/>
        <v>SOCRATE MENA HERNANDEZ</v>
      </c>
    </row>
    <row r="1552" spans="1:9" ht="6.75" customHeight="1" x14ac:dyDescent="0.2">
      <c r="A1552" s="3">
        <v>14577</v>
      </c>
      <c r="B1552" s="10" t="s">
        <v>3837</v>
      </c>
      <c r="C1552" s="11"/>
      <c r="D1552" s="4" t="s">
        <v>3838</v>
      </c>
      <c r="E1552" s="4" t="s">
        <v>3839</v>
      </c>
      <c r="F1552" s="4" t="s">
        <v>14</v>
      </c>
      <c r="G1552" s="4" t="s">
        <v>11</v>
      </c>
      <c r="H1552" s="20">
        <v>5000</v>
      </c>
      <c r="I1552" s="4" t="str">
        <f t="shared" si="24"/>
        <v>CRISTIAN ANDRES MENA LORA</v>
      </c>
    </row>
    <row r="1553" spans="1:9" ht="6.75" customHeight="1" x14ac:dyDescent="0.2">
      <c r="A1553" s="3">
        <v>8682</v>
      </c>
      <c r="B1553" s="10" t="s">
        <v>1993</v>
      </c>
      <c r="C1553" s="11"/>
      <c r="D1553" s="4" t="s">
        <v>3840</v>
      </c>
      <c r="E1553" s="4" t="s">
        <v>3841</v>
      </c>
      <c r="F1553" s="4" t="s">
        <v>35</v>
      </c>
      <c r="G1553" s="4" t="s">
        <v>11</v>
      </c>
      <c r="H1553" s="20">
        <v>5000</v>
      </c>
      <c r="I1553" s="4" t="str">
        <f t="shared" si="24"/>
        <v>CLARIBEL MENA MATEO</v>
      </c>
    </row>
    <row r="1554" spans="1:9" ht="15" customHeight="1" x14ac:dyDescent="0.2">
      <c r="A1554" s="5">
        <v>9632</v>
      </c>
      <c r="B1554" s="12" t="s">
        <v>3842</v>
      </c>
      <c r="C1554" s="13"/>
      <c r="D1554" s="6" t="s">
        <v>3843</v>
      </c>
      <c r="E1554" s="6" t="s">
        <v>3844</v>
      </c>
      <c r="F1554" s="7" t="s">
        <v>107</v>
      </c>
      <c r="G1554" s="6" t="s">
        <v>11</v>
      </c>
      <c r="H1554" s="21">
        <v>5000</v>
      </c>
      <c r="I1554" s="4" t="str">
        <f t="shared" si="24"/>
        <v>ELIAZAR MENA NUNEZ</v>
      </c>
    </row>
    <row r="1555" spans="1:9" ht="6.75" customHeight="1" x14ac:dyDescent="0.2">
      <c r="A1555" s="3">
        <v>7462</v>
      </c>
      <c r="B1555" s="10" t="s">
        <v>3845</v>
      </c>
      <c r="C1555" s="11"/>
      <c r="D1555" s="4" t="s">
        <v>3846</v>
      </c>
      <c r="E1555" s="4" t="s">
        <v>3847</v>
      </c>
      <c r="F1555" s="4" t="s">
        <v>31</v>
      </c>
      <c r="G1555" s="4" t="s">
        <v>11</v>
      </c>
      <c r="H1555" s="20">
        <v>5000</v>
      </c>
      <c r="I1555" s="4" t="str">
        <f t="shared" si="24"/>
        <v>LOURDES MARIA MENA PERALTA</v>
      </c>
    </row>
    <row r="1556" spans="1:9" ht="15" customHeight="1" x14ac:dyDescent="0.2">
      <c r="A1556" s="5">
        <v>7463</v>
      </c>
      <c r="B1556" s="12" t="s">
        <v>728</v>
      </c>
      <c r="C1556" s="13"/>
      <c r="D1556" s="6" t="s">
        <v>3848</v>
      </c>
      <c r="E1556" s="6" t="s">
        <v>3849</v>
      </c>
      <c r="F1556" s="7" t="s">
        <v>271</v>
      </c>
      <c r="G1556" s="6" t="s">
        <v>272</v>
      </c>
      <c r="H1556" s="21">
        <v>5000</v>
      </c>
      <c r="I1556" s="4" t="str">
        <f t="shared" si="24"/>
        <v>MERCEDES MENA ROSARIO</v>
      </c>
    </row>
    <row r="1557" spans="1:9" ht="15" customHeight="1" x14ac:dyDescent="0.2">
      <c r="A1557" s="5">
        <v>13687</v>
      </c>
      <c r="B1557" s="12" t="s">
        <v>1952</v>
      </c>
      <c r="C1557" s="13"/>
      <c r="D1557" s="6" t="s">
        <v>3850</v>
      </c>
      <c r="E1557" s="6" t="s">
        <v>3851</v>
      </c>
      <c r="F1557" s="7" t="s">
        <v>107</v>
      </c>
      <c r="G1557" s="6" t="s">
        <v>108</v>
      </c>
      <c r="H1557" s="21">
        <v>7000</v>
      </c>
      <c r="I1557" s="4" t="str">
        <f t="shared" si="24"/>
        <v>ESTEBAN MENA VASQUEZ</v>
      </c>
    </row>
    <row r="1558" spans="1:9" ht="6.75" customHeight="1" x14ac:dyDescent="0.2">
      <c r="A1558" s="3">
        <v>9303</v>
      </c>
      <c r="B1558" s="10" t="s">
        <v>3852</v>
      </c>
      <c r="C1558" s="11"/>
      <c r="D1558" s="4" t="s">
        <v>3853</v>
      </c>
      <c r="E1558" s="4" t="s">
        <v>3854</v>
      </c>
      <c r="F1558" s="4" t="s">
        <v>47</v>
      </c>
      <c r="G1558" s="4" t="s">
        <v>11</v>
      </c>
      <c r="H1558" s="20">
        <v>5000</v>
      </c>
      <c r="I1558" s="4" t="str">
        <f t="shared" si="24"/>
        <v>BOLIVAR ANTONIO MENDEZ</v>
      </c>
    </row>
    <row r="1559" spans="1:9" ht="6.75" customHeight="1" x14ac:dyDescent="0.2">
      <c r="A1559" s="3">
        <v>7026</v>
      </c>
      <c r="B1559" s="10" t="s">
        <v>3855</v>
      </c>
      <c r="C1559" s="11"/>
      <c r="D1559" s="4" t="s">
        <v>3853</v>
      </c>
      <c r="E1559" s="4" t="s">
        <v>3856</v>
      </c>
      <c r="F1559" s="4" t="s">
        <v>27</v>
      </c>
      <c r="G1559" s="4" t="s">
        <v>11</v>
      </c>
      <c r="H1559" s="20">
        <v>5000</v>
      </c>
      <c r="I1559" s="4" t="str">
        <f t="shared" si="24"/>
        <v>CLAUDIA M. MENDEZ</v>
      </c>
    </row>
    <row r="1560" spans="1:9" ht="15" customHeight="1" x14ac:dyDescent="0.2">
      <c r="A1560" s="5">
        <v>7627</v>
      </c>
      <c r="B1560" s="12" t="s">
        <v>694</v>
      </c>
      <c r="C1560" s="13"/>
      <c r="D1560" s="6" t="s">
        <v>3853</v>
      </c>
      <c r="E1560" s="6" t="s">
        <v>3857</v>
      </c>
      <c r="F1560" s="7" t="s">
        <v>107</v>
      </c>
      <c r="G1560" s="6" t="s">
        <v>108</v>
      </c>
      <c r="H1560" s="21">
        <v>7000</v>
      </c>
      <c r="I1560" s="4" t="str">
        <f t="shared" si="24"/>
        <v>EDUARDO MENDEZ</v>
      </c>
    </row>
    <row r="1561" spans="1:9" ht="6.75" customHeight="1" x14ac:dyDescent="0.2">
      <c r="A1561" s="3">
        <v>8397</v>
      </c>
      <c r="B1561" s="10" t="s">
        <v>3858</v>
      </c>
      <c r="C1561" s="11"/>
      <c r="D1561" s="4" t="s">
        <v>3853</v>
      </c>
      <c r="E1561" s="4" t="s">
        <v>3859</v>
      </c>
      <c r="F1561" s="4" t="s">
        <v>258</v>
      </c>
      <c r="G1561" s="4" t="s">
        <v>11</v>
      </c>
      <c r="H1561" s="20">
        <v>5000</v>
      </c>
      <c r="I1561" s="4" t="str">
        <f t="shared" si="24"/>
        <v>GERALDO LEOCADIO MENDEZ</v>
      </c>
    </row>
    <row r="1562" spans="1:9" ht="6.75" customHeight="1" x14ac:dyDescent="0.2">
      <c r="A1562" s="3">
        <v>14176</v>
      </c>
      <c r="B1562" s="10" t="s">
        <v>1288</v>
      </c>
      <c r="C1562" s="11"/>
      <c r="D1562" s="4" t="s">
        <v>3853</v>
      </c>
      <c r="E1562" s="4" t="s">
        <v>3860</v>
      </c>
      <c r="F1562" s="4" t="s">
        <v>19</v>
      </c>
      <c r="G1562" s="4" t="s">
        <v>108</v>
      </c>
      <c r="H1562" s="20">
        <v>8000</v>
      </c>
      <c r="I1562" s="4" t="str">
        <f t="shared" si="24"/>
        <v>JOSE ALTAGRACIA MENDEZ</v>
      </c>
    </row>
    <row r="1563" spans="1:9" ht="6.75" customHeight="1" x14ac:dyDescent="0.2">
      <c r="A1563" s="3">
        <v>5565</v>
      </c>
      <c r="B1563" s="10" t="s">
        <v>48</v>
      </c>
      <c r="C1563" s="11"/>
      <c r="D1563" s="4" t="s">
        <v>3853</v>
      </c>
      <c r="E1563" s="4" t="s">
        <v>3861</v>
      </c>
      <c r="F1563" s="4" t="s">
        <v>35</v>
      </c>
      <c r="G1563" s="4" t="s">
        <v>11</v>
      </c>
      <c r="H1563" s="20">
        <v>5000</v>
      </c>
      <c r="I1563" s="4" t="str">
        <f t="shared" si="24"/>
        <v>JOSE LUIS MENDEZ</v>
      </c>
    </row>
    <row r="1564" spans="1:9" ht="15" customHeight="1" x14ac:dyDescent="0.2">
      <c r="A1564" s="5">
        <v>5622</v>
      </c>
      <c r="B1564" s="12" t="s">
        <v>1143</v>
      </c>
      <c r="C1564" s="13"/>
      <c r="D1564" s="6" t="s">
        <v>3853</v>
      </c>
      <c r="E1564" s="6" t="s">
        <v>3862</v>
      </c>
      <c r="F1564" s="6" t="s">
        <v>76</v>
      </c>
      <c r="G1564" s="7" t="s">
        <v>178</v>
      </c>
      <c r="H1564" s="21">
        <v>5000</v>
      </c>
      <c r="I1564" s="4" t="str">
        <f t="shared" si="24"/>
        <v>JUAN ANTONIO MENDEZ</v>
      </c>
    </row>
    <row r="1565" spans="1:9" ht="6.75" customHeight="1" x14ac:dyDescent="0.2">
      <c r="A1565" s="3">
        <v>7131</v>
      </c>
      <c r="B1565" s="10" t="s">
        <v>60</v>
      </c>
      <c r="C1565" s="11"/>
      <c r="D1565" s="4" t="s">
        <v>3853</v>
      </c>
      <c r="E1565" s="4" t="s">
        <v>3863</v>
      </c>
      <c r="F1565" s="4" t="s">
        <v>27</v>
      </c>
      <c r="G1565" s="4" t="s">
        <v>11</v>
      </c>
      <c r="H1565" s="20">
        <v>5000</v>
      </c>
      <c r="I1565" s="4" t="str">
        <f t="shared" si="24"/>
        <v>JULIO CESAR MENDEZ</v>
      </c>
    </row>
    <row r="1566" spans="1:9" ht="6.75" customHeight="1" x14ac:dyDescent="0.2">
      <c r="A1566" s="3">
        <v>14467</v>
      </c>
      <c r="B1566" s="10" t="s">
        <v>3864</v>
      </c>
      <c r="C1566" s="11"/>
      <c r="D1566" s="4" t="s">
        <v>3853</v>
      </c>
      <c r="E1566" s="4" t="s">
        <v>3865</v>
      </c>
      <c r="F1566" s="4" t="s">
        <v>10</v>
      </c>
      <c r="G1566" s="4" t="s">
        <v>11</v>
      </c>
      <c r="H1566" s="20">
        <v>5000</v>
      </c>
      <c r="I1566" s="4" t="str">
        <f t="shared" si="24"/>
        <v>LEANDRO ANTONIO MENDEZ</v>
      </c>
    </row>
    <row r="1567" spans="1:9" ht="6.75" customHeight="1" x14ac:dyDescent="0.2">
      <c r="A1567" s="3">
        <v>11676</v>
      </c>
      <c r="B1567" s="10" t="s">
        <v>3866</v>
      </c>
      <c r="C1567" s="11"/>
      <c r="D1567" s="4" t="s">
        <v>3853</v>
      </c>
      <c r="E1567" s="4" t="s">
        <v>3867</v>
      </c>
      <c r="F1567" s="4" t="s">
        <v>19</v>
      </c>
      <c r="G1567" s="4" t="s">
        <v>11</v>
      </c>
      <c r="H1567" s="20">
        <v>5000</v>
      </c>
      <c r="I1567" s="4" t="str">
        <f t="shared" si="24"/>
        <v>MARIA DE LOS SANTOS MENDEZ</v>
      </c>
    </row>
    <row r="1568" spans="1:9" ht="6.75" customHeight="1" x14ac:dyDescent="0.2">
      <c r="A1568" s="3">
        <v>13121</v>
      </c>
      <c r="B1568" s="10" t="s">
        <v>3868</v>
      </c>
      <c r="C1568" s="11"/>
      <c r="D1568" s="4" t="s">
        <v>3853</v>
      </c>
      <c r="E1568" s="4" t="s">
        <v>3869</v>
      </c>
      <c r="F1568" s="4" t="s">
        <v>279</v>
      </c>
      <c r="G1568" s="4" t="s">
        <v>11</v>
      </c>
      <c r="H1568" s="20">
        <v>5000</v>
      </c>
      <c r="I1568" s="4" t="str">
        <f t="shared" si="24"/>
        <v>VITALINA MENDEZ</v>
      </c>
    </row>
    <row r="1569" spans="1:9" ht="6.75" customHeight="1" x14ac:dyDescent="0.2">
      <c r="A1569" s="3">
        <v>6904</v>
      </c>
      <c r="B1569" s="10" t="s">
        <v>3870</v>
      </c>
      <c r="C1569" s="11"/>
      <c r="D1569" s="4" t="s">
        <v>3871</v>
      </c>
      <c r="E1569" s="4" t="s">
        <v>3872</v>
      </c>
      <c r="F1569" s="4" t="s">
        <v>56</v>
      </c>
      <c r="G1569" s="4" t="s">
        <v>11</v>
      </c>
      <c r="H1569" s="20">
        <v>5000</v>
      </c>
      <c r="I1569" s="4" t="str">
        <f t="shared" si="24"/>
        <v>JUANA CELESTE MENDEZ ALMONTE</v>
      </c>
    </row>
    <row r="1570" spans="1:9" ht="6.75" customHeight="1" x14ac:dyDescent="0.2">
      <c r="A1570" s="3">
        <v>13976</v>
      </c>
      <c r="B1570" s="10" t="s">
        <v>2137</v>
      </c>
      <c r="C1570" s="11"/>
      <c r="D1570" s="4" t="s">
        <v>3873</v>
      </c>
      <c r="E1570" s="4" t="s">
        <v>3874</v>
      </c>
      <c r="F1570" s="4" t="s">
        <v>56</v>
      </c>
      <c r="G1570" s="4" t="s">
        <v>11</v>
      </c>
      <c r="H1570" s="20">
        <v>5000</v>
      </c>
      <c r="I1570" s="4" t="str">
        <f t="shared" si="24"/>
        <v>GABRIELA MENDEZ ANDERSON</v>
      </c>
    </row>
    <row r="1571" spans="1:9" ht="6.75" customHeight="1" x14ac:dyDescent="0.2">
      <c r="A1571" s="3">
        <v>7317</v>
      </c>
      <c r="B1571" s="10" t="s">
        <v>3875</v>
      </c>
      <c r="C1571" s="11"/>
      <c r="D1571" s="4" t="s">
        <v>3876</v>
      </c>
      <c r="E1571" s="4" t="s">
        <v>3877</v>
      </c>
      <c r="F1571" s="4" t="s">
        <v>14</v>
      </c>
      <c r="G1571" s="4" t="s">
        <v>20</v>
      </c>
      <c r="H1571" s="20">
        <v>6500</v>
      </c>
      <c r="I1571" s="4" t="str">
        <f t="shared" si="24"/>
        <v>EMILIANA MENDEZ AQUINO</v>
      </c>
    </row>
    <row r="1572" spans="1:9" ht="6.75" customHeight="1" x14ac:dyDescent="0.2">
      <c r="A1572" s="3">
        <v>11259</v>
      </c>
      <c r="B1572" s="10" t="s">
        <v>197</v>
      </c>
      <c r="C1572" s="11"/>
      <c r="D1572" s="4" t="s">
        <v>3878</v>
      </c>
      <c r="E1572" s="4" t="s">
        <v>3879</v>
      </c>
      <c r="F1572" s="4" t="s">
        <v>14</v>
      </c>
      <c r="G1572" s="4" t="s">
        <v>11</v>
      </c>
      <c r="H1572" s="20">
        <v>5000</v>
      </c>
      <c r="I1572" s="4" t="str">
        <f t="shared" si="24"/>
        <v>MANUEL MENDEZ JERONIMO</v>
      </c>
    </row>
    <row r="1573" spans="1:9" ht="15" customHeight="1" x14ac:dyDescent="0.2">
      <c r="A1573" s="5">
        <v>8274</v>
      </c>
      <c r="B1573" s="12" t="s">
        <v>3880</v>
      </c>
      <c r="C1573" s="13"/>
      <c r="D1573" s="6" t="s">
        <v>3881</v>
      </c>
      <c r="E1573" s="6" t="s">
        <v>3882</v>
      </c>
      <c r="F1573" s="6" t="s">
        <v>51</v>
      </c>
      <c r="G1573" s="7" t="s">
        <v>52</v>
      </c>
      <c r="H1573" s="21">
        <v>5000</v>
      </c>
      <c r="I1573" s="4" t="str">
        <f t="shared" si="24"/>
        <v>GEOVANNY ANT. MENDEZ MATA</v>
      </c>
    </row>
    <row r="1574" spans="1:9" ht="6.75" customHeight="1" x14ac:dyDescent="0.2">
      <c r="A1574" s="3">
        <v>8583</v>
      </c>
      <c r="B1574" s="10" t="s">
        <v>3883</v>
      </c>
      <c r="C1574" s="11"/>
      <c r="D1574" s="4" t="s">
        <v>3884</v>
      </c>
      <c r="E1574" s="4" t="s">
        <v>3885</v>
      </c>
      <c r="F1574" s="4" t="s">
        <v>35</v>
      </c>
      <c r="G1574" s="4" t="s">
        <v>11</v>
      </c>
      <c r="H1574" s="20">
        <v>5000</v>
      </c>
      <c r="I1574" s="4" t="str">
        <f t="shared" si="24"/>
        <v>MARILANDA MENDEZ OGANDO</v>
      </c>
    </row>
    <row r="1575" spans="1:9" ht="6.75" customHeight="1" x14ac:dyDescent="0.2">
      <c r="A1575" s="3">
        <v>13563</v>
      </c>
      <c r="B1575" s="10" t="s">
        <v>584</v>
      </c>
      <c r="C1575" s="11"/>
      <c r="D1575" s="4" t="s">
        <v>3886</v>
      </c>
      <c r="E1575" s="4" t="s">
        <v>3887</v>
      </c>
      <c r="F1575" s="4" t="s">
        <v>14</v>
      </c>
      <c r="G1575" s="4" t="s">
        <v>11</v>
      </c>
      <c r="H1575" s="20">
        <v>5000</v>
      </c>
      <c r="I1575" s="4" t="str">
        <f t="shared" si="24"/>
        <v>FRANCISCA MENDEZ TORRES</v>
      </c>
    </row>
    <row r="1576" spans="1:9" ht="6.75" customHeight="1" x14ac:dyDescent="0.2">
      <c r="A1576" s="3">
        <v>6132</v>
      </c>
      <c r="B1576" s="10" t="s">
        <v>3888</v>
      </c>
      <c r="C1576" s="11"/>
      <c r="D1576" s="4" t="s">
        <v>3889</v>
      </c>
      <c r="E1576" s="4" t="s">
        <v>3890</v>
      </c>
      <c r="F1576" s="4" t="s">
        <v>14</v>
      </c>
      <c r="G1576" s="4" t="s">
        <v>20</v>
      </c>
      <c r="H1576" s="20">
        <v>6500</v>
      </c>
      <c r="I1576" s="4" t="str">
        <f t="shared" si="24"/>
        <v>RALSH YHONEDIS MENDOZA</v>
      </c>
    </row>
    <row r="1577" spans="1:9" ht="6.75" customHeight="1" x14ac:dyDescent="0.2">
      <c r="A1577" s="3">
        <v>11112</v>
      </c>
      <c r="B1577" s="10" t="s">
        <v>3891</v>
      </c>
      <c r="C1577" s="11"/>
      <c r="D1577" s="4" t="s">
        <v>3889</v>
      </c>
      <c r="E1577" s="4" t="s">
        <v>3892</v>
      </c>
      <c r="F1577" s="4" t="s">
        <v>3893</v>
      </c>
      <c r="G1577" s="4" t="s">
        <v>11</v>
      </c>
      <c r="H1577" s="20">
        <v>5000</v>
      </c>
      <c r="I1577" s="4" t="str">
        <f t="shared" si="24"/>
        <v>RIQUELVY MENDOZA</v>
      </c>
    </row>
    <row r="1578" spans="1:9" ht="6.75" customHeight="1" x14ac:dyDescent="0.2">
      <c r="A1578" s="3">
        <v>7065</v>
      </c>
      <c r="B1578" s="10" t="s">
        <v>391</v>
      </c>
      <c r="C1578" s="11"/>
      <c r="D1578" s="4" t="s">
        <v>3894</v>
      </c>
      <c r="E1578" s="4" t="s">
        <v>3895</v>
      </c>
      <c r="F1578" s="4" t="s">
        <v>27</v>
      </c>
      <c r="G1578" s="4" t="s">
        <v>11</v>
      </c>
      <c r="H1578" s="20">
        <v>5000</v>
      </c>
      <c r="I1578" s="4" t="str">
        <f t="shared" si="24"/>
        <v>JUSTINA MENDOZA POLANCO</v>
      </c>
    </row>
    <row r="1579" spans="1:9" ht="6.75" customHeight="1" x14ac:dyDescent="0.2">
      <c r="A1579" s="3">
        <v>8520</v>
      </c>
      <c r="B1579" s="10" t="s">
        <v>3896</v>
      </c>
      <c r="C1579" s="11"/>
      <c r="D1579" s="4" t="s">
        <v>3897</v>
      </c>
      <c r="E1579" s="4" t="s">
        <v>3898</v>
      </c>
      <c r="F1579" s="4" t="s">
        <v>615</v>
      </c>
      <c r="G1579" s="4" t="s">
        <v>1855</v>
      </c>
      <c r="H1579" s="20">
        <v>7800</v>
      </c>
      <c r="I1579" s="4" t="str">
        <f t="shared" si="24"/>
        <v>MARIA FRANCISCA MENDOZA RAMOS</v>
      </c>
    </row>
    <row r="1580" spans="1:9" ht="6.75" customHeight="1" x14ac:dyDescent="0.2">
      <c r="A1580" s="3">
        <v>7108</v>
      </c>
      <c r="B1580" s="10" t="s">
        <v>3899</v>
      </c>
      <c r="C1580" s="11"/>
      <c r="D1580" s="4" t="s">
        <v>3900</v>
      </c>
      <c r="E1580" s="4" t="s">
        <v>3901</v>
      </c>
      <c r="F1580" s="4" t="s">
        <v>27</v>
      </c>
      <c r="G1580" s="4" t="s">
        <v>11</v>
      </c>
      <c r="H1580" s="20">
        <v>5000</v>
      </c>
      <c r="I1580" s="4" t="str">
        <f t="shared" si="24"/>
        <v>CLARITZA MERAN DINET</v>
      </c>
    </row>
    <row r="1581" spans="1:9" ht="6.75" customHeight="1" x14ac:dyDescent="0.2">
      <c r="A1581" s="3">
        <v>5800</v>
      </c>
      <c r="B1581" s="10" t="s">
        <v>3093</v>
      </c>
      <c r="C1581" s="11"/>
      <c r="D1581" s="4" t="s">
        <v>3902</v>
      </c>
      <c r="E1581" s="4" t="s">
        <v>3903</v>
      </c>
      <c r="F1581" s="4" t="s">
        <v>14</v>
      </c>
      <c r="G1581" s="4" t="s">
        <v>11</v>
      </c>
      <c r="H1581" s="20">
        <v>5000</v>
      </c>
      <c r="I1581" s="4" t="str">
        <f t="shared" si="24"/>
        <v>JULIANA MERAN MERAN</v>
      </c>
    </row>
    <row r="1582" spans="1:9" ht="15" customHeight="1" x14ac:dyDescent="0.2">
      <c r="A1582" s="5">
        <v>7654</v>
      </c>
      <c r="B1582" s="12" t="s">
        <v>2129</v>
      </c>
      <c r="C1582" s="13"/>
      <c r="D1582" s="6" t="s">
        <v>3904</v>
      </c>
      <c r="E1582" s="6" t="s">
        <v>3905</v>
      </c>
      <c r="F1582" s="7" t="s">
        <v>107</v>
      </c>
      <c r="G1582" s="6" t="s">
        <v>286</v>
      </c>
      <c r="H1582" s="21">
        <v>13000</v>
      </c>
      <c r="I1582" s="4" t="str">
        <f t="shared" si="24"/>
        <v>ISIDRO MERAN PEREZ</v>
      </c>
    </row>
    <row r="1583" spans="1:9" ht="15" customHeight="1" x14ac:dyDescent="0.2">
      <c r="A1583" s="5">
        <v>7949</v>
      </c>
      <c r="B1583" s="12" t="s">
        <v>3906</v>
      </c>
      <c r="C1583" s="13"/>
      <c r="D1583" s="6" t="s">
        <v>3907</v>
      </c>
      <c r="E1583" s="6" t="s">
        <v>3908</v>
      </c>
      <c r="F1583" s="6" t="s">
        <v>51</v>
      </c>
      <c r="G1583" s="7" t="s">
        <v>52</v>
      </c>
      <c r="H1583" s="21">
        <v>5000</v>
      </c>
      <c r="I1583" s="4" t="str">
        <f t="shared" si="24"/>
        <v>IGNACIA MERBOURNER LEDESMA</v>
      </c>
    </row>
    <row r="1584" spans="1:9" ht="6.75" customHeight="1" x14ac:dyDescent="0.2">
      <c r="A1584" s="3">
        <v>7929</v>
      </c>
      <c r="B1584" s="10" t="s">
        <v>514</v>
      </c>
      <c r="C1584" s="11"/>
      <c r="D1584" s="4" t="s">
        <v>728</v>
      </c>
      <c r="E1584" s="4" t="s">
        <v>3909</v>
      </c>
      <c r="F1584" s="4" t="s">
        <v>301</v>
      </c>
      <c r="G1584" s="4" t="s">
        <v>11</v>
      </c>
      <c r="H1584" s="20">
        <v>5000</v>
      </c>
      <c r="I1584" s="4" t="str">
        <f t="shared" si="24"/>
        <v>ANTONIO MERCEDES</v>
      </c>
    </row>
    <row r="1585" spans="1:9" ht="6.75" customHeight="1" x14ac:dyDescent="0.2">
      <c r="A1585" s="3">
        <v>11680</v>
      </c>
      <c r="B1585" s="10" t="s">
        <v>3910</v>
      </c>
      <c r="C1585" s="11"/>
      <c r="D1585" s="4" t="s">
        <v>728</v>
      </c>
      <c r="E1585" s="4" t="s">
        <v>3911</v>
      </c>
      <c r="F1585" s="4" t="s">
        <v>10</v>
      </c>
      <c r="G1585" s="4" t="s">
        <v>11</v>
      </c>
      <c r="H1585" s="20">
        <v>5000</v>
      </c>
      <c r="I1585" s="4" t="str">
        <f t="shared" si="24"/>
        <v>ELVIRA DE JESUS MERCEDES</v>
      </c>
    </row>
    <row r="1586" spans="1:9" ht="6.75" customHeight="1" x14ac:dyDescent="0.2">
      <c r="A1586" s="3">
        <v>7129</v>
      </c>
      <c r="B1586" s="10" t="s">
        <v>149</v>
      </c>
      <c r="C1586" s="11"/>
      <c r="D1586" s="4" t="s">
        <v>728</v>
      </c>
      <c r="E1586" s="4" t="s">
        <v>3912</v>
      </c>
      <c r="F1586" s="4" t="s">
        <v>27</v>
      </c>
      <c r="G1586" s="4" t="s">
        <v>11</v>
      </c>
      <c r="H1586" s="20">
        <v>5000</v>
      </c>
      <c r="I1586" s="4" t="str">
        <f t="shared" si="24"/>
        <v>FRANCISCO MERCEDES</v>
      </c>
    </row>
    <row r="1587" spans="1:9" ht="6.75" customHeight="1" x14ac:dyDescent="0.2">
      <c r="A1587" s="3">
        <v>7221</v>
      </c>
      <c r="B1587" s="10" t="s">
        <v>141</v>
      </c>
      <c r="C1587" s="11"/>
      <c r="D1587" s="4" t="s">
        <v>728</v>
      </c>
      <c r="E1587" s="4" t="s">
        <v>3913</v>
      </c>
      <c r="F1587" s="4" t="s">
        <v>27</v>
      </c>
      <c r="G1587" s="4" t="s">
        <v>11</v>
      </c>
      <c r="H1587" s="20">
        <v>5000</v>
      </c>
      <c r="I1587" s="4" t="str">
        <f t="shared" si="24"/>
        <v>JUAN MERCEDES</v>
      </c>
    </row>
    <row r="1588" spans="1:9" ht="6.75" customHeight="1" x14ac:dyDescent="0.2">
      <c r="A1588" s="3">
        <v>13597</v>
      </c>
      <c r="B1588" s="10" t="s">
        <v>1143</v>
      </c>
      <c r="C1588" s="11"/>
      <c r="D1588" s="4" t="s">
        <v>728</v>
      </c>
      <c r="E1588" s="4" t="s">
        <v>3914</v>
      </c>
      <c r="F1588" s="4" t="s">
        <v>279</v>
      </c>
      <c r="G1588" s="4" t="s">
        <v>108</v>
      </c>
      <c r="H1588" s="20">
        <v>7000</v>
      </c>
      <c r="I1588" s="4" t="str">
        <f t="shared" si="24"/>
        <v>JUAN ANTONIO MERCEDES</v>
      </c>
    </row>
    <row r="1589" spans="1:9" ht="15" customHeight="1" x14ac:dyDescent="0.2">
      <c r="A1589" s="5">
        <v>7861</v>
      </c>
      <c r="B1589" s="12" t="s">
        <v>1577</v>
      </c>
      <c r="C1589" s="13"/>
      <c r="D1589" s="6" t="s">
        <v>728</v>
      </c>
      <c r="E1589" s="6" t="s">
        <v>3915</v>
      </c>
      <c r="F1589" s="6" t="s">
        <v>51</v>
      </c>
      <c r="G1589" s="7" t="s">
        <v>52</v>
      </c>
      <c r="H1589" s="21">
        <v>5000</v>
      </c>
      <c r="I1589" s="4" t="str">
        <f t="shared" si="24"/>
        <v>MARIO MERCEDES</v>
      </c>
    </row>
    <row r="1590" spans="1:9" ht="15" customHeight="1" x14ac:dyDescent="0.2">
      <c r="A1590" s="5">
        <v>7999</v>
      </c>
      <c r="B1590" s="12" t="s">
        <v>402</v>
      </c>
      <c r="C1590" s="13"/>
      <c r="D1590" s="6" t="s">
        <v>728</v>
      </c>
      <c r="E1590" s="6" t="s">
        <v>3916</v>
      </c>
      <c r="F1590" s="6" t="s">
        <v>51</v>
      </c>
      <c r="G1590" s="7" t="s">
        <v>52</v>
      </c>
      <c r="H1590" s="21">
        <v>5000</v>
      </c>
      <c r="I1590" s="4" t="str">
        <f t="shared" si="24"/>
        <v>SEGUNDINO MERCEDES</v>
      </c>
    </row>
    <row r="1591" spans="1:9" ht="6.75" customHeight="1" x14ac:dyDescent="0.2">
      <c r="A1591" s="3">
        <v>7132</v>
      </c>
      <c r="B1591" s="10" t="s">
        <v>747</v>
      </c>
      <c r="C1591" s="11"/>
      <c r="D1591" s="4" t="s">
        <v>728</v>
      </c>
      <c r="E1591" s="4" t="s">
        <v>3917</v>
      </c>
      <c r="F1591" s="4" t="s">
        <v>27</v>
      </c>
      <c r="G1591" s="4" t="s">
        <v>11</v>
      </c>
      <c r="H1591" s="20">
        <v>5000</v>
      </c>
      <c r="I1591" s="4" t="str">
        <f t="shared" si="24"/>
        <v>VICTORIA MERCEDES</v>
      </c>
    </row>
    <row r="1592" spans="1:9" ht="15" customHeight="1" x14ac:dyDescent="0.2">
      <c r="A1592" s="5">
        <v>10077</v>
      </c>
      <c r="B1592" s="12" t="s">
        <v>3918</v>
      </c>
      <c r="C1592" s="13"/>
      <c r="D1592" s="6" t="s">
        <v>728</v>
      </c>
      <c r="E1592" s="6" t="s">
        <v>3919</v>
      </c>
      <c r="F1592" s="6" t="s">
        <v>27</v>
      </c>
      <c r="G1592" s="7" t="s">
        <v>3920</v>
      </c>
      <c r="H1592" s="21">
        <v>6500</v>
      </c>
      <c r="I1592" s="4" t="str">
        <f t="shared" si="24"/>
        <v>YNGRID ALTAGRACIA MERCEDES</v>
      </c>
    </row>
    <row r="1593" spans="1:9" ht="15" customHeight="1" x14ac:dyDescent="0.2">
      <c r="A1593" s="5">
        <v>8015</v>
      </c>
      <c r="B1593" s="12" t="s">
        <v>96</v>
      </c>
      <c r="C1593" s="13"/>
      <c r="D1593" s="6" t="s">
        <v>3921</v>
      </c>
      <c r="E1593" s="6" t="s">
        <v>3922</v>
      </c>
      <c r="F1593" s="7" t="s">
        <v>117</v>
      </c>
      <c r="G1593" s="7" t="s">
        <v>52</v>
      </c>
      <c r="H1593" s="21">
        <v>6000</v>
      </c>
      <c r="I1593" s="4" t="str">
        <f t="shared" si="24"/>
        <v>DOMINGO MERCEDES CASTILLO</v>
      </c>
    </row>
    <row r="1594" spans="1:9" ht="6.75" customHeight="1" x14ac:dyDescent="0.2">
      <c r="A1594" s="3">
        <v>10611</v>
      </c>
      <c r="B1594" s="10" t="s">
        <v>3923</v>
      </c>
      <c r="C1594" s="11"/>
      <c r="D1594" s="4" t="s">
        <v>3921</v>
      </c>
      <c r="E1594" s="4" t="s">
        <v>3924</v>
      </c>
      <c r="F1594" s="4" t="s">
        <v>258</v>
      </c>
      <c r="G1594" s="4" t="s">
        <v>3925</v>
      </c>
      <c r="H1594" s="20">
        <v>8000</v>
      </c>
      <c r="I1594" s="4" t="str">
        <f t="shared" si="24"/>
        <v>JUAN ALTAGRACIA MERCEDES CASTILLO</v>
      </c>
    </row>
    <row r="1595" spans="1:9" ht="6.75" customHeight="1" x14ac:dyDescent="0.2">
      <c r="A1595" s="3">
        <v>8230</v>
      </c>
      <c r="B1595" s="10" t="s">
        <v>938</v>
      </c>
      <c r="C1595" s="11"/>
      <c r="D1595" s="4" t="s">
        <v>3926</v>
      </c>
      <c r="E1595" s="4" t="s">
        <v>3927</v>
      </c>
      <c r="F1595" s="4" t="s">
        <v>279</v>
      </c>
      <c r="G1595" s="4" t="s">
        <v>11</v>
      </c>
      <c r="H1595" s="20">
        <v>5000</v>
      </c>
      <c r="I1595" s="4" t="str">
        <f t="shared" si="24"/>
        <v>MARIA ALTAGRACIA MERCEDES DE LA CRUZ</v>
      </c>
    </row>
    <row r="1596" spans="1:9" ht="6.75" customHeight="1" x14ac:dyDescent="0.2">
      <c r="A1596" s="3">
        <v>11959</v>
      </c>
      <c r="B1596" s="10" t="s">
        <v>115</v>
      </c>
      <c r="C1596" s="11"/>
      <c r="D1596" s="4" t="s">
        <v>3928</v>
      </c>
      <c r="E1596" s="4" t="s">
        <v>3929</v>
      </c>
      <c r="F1596" s="4" t="s">
        <v>47</v>
      </c>
      <c r="G1596" s="4" t="s">
        <v>11</v>
      </c>
      <c r="H1596" s="20">
        <v>7000</v>
      </c>
      <c r="I1596" s="4" t="str">
        <f t="shared" si="24"/>
        <v>RAMON ANTONIO MERCEDES HERNANDEZ</v>
      </c>
    </row>
    <row r="1597" spans="1:9" ht="6.75" customHeight="1" x14ac:dyDescent="0.2">
      <c r="A1597" s="3">
        <v>14180</v>
      </c>
      <c r="B1597" s="10" t="s">
        <v>3930</v>
      </c>
      <c r="C1597" s="11"/>
      <c r="D1597" s="4" t="s">
        <v>3931</v>
      </c>
      <c r="E1597" s="4" t="s">
        <v>3932</v>
      </c>
      <c r="F1597" s="4" t="s">
        <v>19</v>
      </c>
      <c r="G1597" s="4" t="s">
        <v>108</v>
      </c>
      <c r="H1597" s="20">
        <v>8000</v>
      </c>
      <c r="I1597" s="4" t="str">
        <f t="shared" si="24"/>
        <v>JUAN SEFERINO MERCEDES JIMENEZ</v>
      </c>
    </row>
    <row r="1598" spans="1:9" ht="6.75" customHeight="1" x14ac:dyDescent="0.2">
      <c r="A1598" s="3">
        <v>11670</v>
      </c>
      <c r="B1598" s="10" t="s">
        <v>3933</v>
      </c>
      <c r="C1598" s="11"/>
      <c r="D1598" s="4" t="s">
        <v>3934</v>
      </c>
      <c r="E1598" s="4" t="s">
        <v>3935</v>
      </c>
      <c r="F1598" s="4" t="s">
        <v>14</v>
      </c>
      <c r="G1598" s="4" t="s">
        <v>11</v>
      </c>
      <c r="H1598" s="20">
        <v>5000</v>
      </c>
      <c r="I1598" s="4" t="str">
        <f t="shared" si="24"/>
        <v>AURA JOSEFINA MERCEDES MONTERO</v>
      </c>
    </row>
    <row r="1599" spans="1:9" ht="15" customHeight="1" x14ac:dyDescent="0.2">
      <c r="A1599" s="5">
        <v>5539</v>
      </c>
      <c r="B1599" s="12" t="s">
        <v>149</v>
      </c>
      <c r="C1599" s="13"/>
      <c r="D1599" s="6" t="s">
        <v>3936</v>
      </c>
      <c r="E1599" s="6" t="s">
        <v>3937</v>
      </c>
      <c r="F1599" s="6" t="s">
        <v>232</v>
      </c>
      <c r="G1599" s="7" t="s">
        <v>233</v>
      </c>
      <c r="H1599" s="21">
        <v>5000</v>
      </c>
      <c r="I1599" s="4" t="str">
        <f t="shared" si="24"/>
        <v>FRANCISCO MERCEDES RODRIGUEZ</v>
      </c>
    </row>
    <row r="1600" spans="1:9" ht="6.75" customHeight="1" x14ac:dyDescent="0.2">
      <c r="A1600" s="3">
        <v>9626</v>
      </c>
      <c r="B1600" s="10" t="s">
        <v>584</v>
      </c>
      <c r="C1600" s="11"/>
      <c r="D1600" s="4" t="s">
        <v>3938</v>
      </c>
      <c r="E1600" s="4" t="s">
        <v>3939</v>
      </c>
      <c r="F1600" s="4" t="s">
        <v>10</v>
      </c>
      <c r="G1600" s="4" t="s">
        <v>11</v>
      </c>
      <c r="H1600" s="20">
        <v>5000</v>
      </c>
      <c r="I1600" s="4" t="str">
        <f t="shared" si="24"/>
        <v>FRANCISCA MERCEDES ROJAS</v>
      </c>
    </row>
    <row r="1601" spans="1:9" ht="6.75" customHeight="1" x14ac:dyDescent="0.2">
      <c r="A1601" s="3">
        <v>7072</v>
      </c>
      <c r="B1601" s="10" t="s">
        <v>792</v>
      </c>
      <c r="C1601" s="11"/>
      <c r="D1601" s="4" t="s">
        <v>3940</v>
      </c>
      <c r="E1601" s="4" t="s">
        <v>3941</v>
      </c>
      <c r="F1601" s="4" t="s">
        <v>27</v>
      </c>
      <c r="G1601" s="4" t="s">
        <v>11</v>
      </c>
      <c r="H1601" s="20">
        <v>5000</v>
      </c>
      <c r="I1601" s="4" t="str">
        <f t="shared" si="24"/>
        <v>MIGUELINA MERCEDES VALDEZ</v>
      </c>
    </row>
    <row r="1602" spans="1:9" ht="6.75" customHeight="1" x14ac:dyDescent="0.2">
      <c r="A1602" s="3">
        <v>9026</v>
      </c>
      <c r="B1602" s="10" t="s">
        <v>3942</v>
      </c>
      <c r="C1602" s="11"/>
      <c r="D1602" s="4" t="s">
        <v>3943</v>
      </c>
      <c r="E1602" s="4" t="s">
        <v>3944</v>
      </c>
      <c r="F1602" s="4" t="s">
        <v>47</v>
      </c>
      <c r="G1602" s="4" t="s">
        <v>3945</v>
      </c>
      <c r="H1602" s="20">
        <v>9043.48</v>
      </c>
      <c r="I1602" s="4" t="str">
        <f t="shared" si="24"/>
        <v>CARMELA MERCEDES VASQUEZ</v>
      </c>
    </row>
    <row r="1603" spans="1:9" ht="6.75" customHeight="1" x14ac:dyDescent="0.2">
      <c r="A1603" s="3">
        <v>14326</v>
      </c>
      <c r="B1603" s="10" t="s">
        <v>1818</v>
      </c>
      <c r="C1603" s="11"/>
      <c r="D1603" s="4" t="s">
        <v>3946</v>
      </c>
      <c r="E1603" s="4" t="s">
        <v>3947</v>
      </c>
      <c r="F1603" s="4" t="s">
        <v>279</v>
      </c>
      <c r="G1603" s="4" t="s">
        <v>11</v>
      </c>
      <c r="H1603" s="20">
        <v>5000</v>
      </c>
      <c r="I1603" s="4" t="str">
        <f t="shared" ref="I1603:I1666" si="25">_xlfn.CONCAT(B1603," ",D1603)</f>
        <v>GREGORIO MESA</v>
      </c>
    </row>
    <row r="1604" spans="1:9" ht="15" customHeight="1" x14ac:dyDescent="0.2">
      <c r="A1604" s="5">
        <v>8324</v>
      </c>
      <c r="B1604" s="12" t="s">
        <v>3948</v>
      </c>
      <c r="C1604" s="13"/>
      <c r="D1604" s="6" t="s">
        <v>3949</v>
      </c>
      <c r="E1604" s="6" t="s">
        <v>3950</v>
      </c>
      <c r="F1604" s="7" t="s">
        <v>221</v>
      </c>
      <c r="G1604" s="7" t="s">
        <v>52</v>
      </c>
      <c r="H1604" s="21">
        <v>5000</v>
      </c>
      <c r="I1604" s="4" t="str">
        <f t="shared" si="25"/>
        <v>MARIA DEL C. MESA PINEDA</v>
      </c>
    </row>
    <row r="1605" spans="1:9" ht="6.75" customHeight="1" x14ac:dyDescent="0.2">
      <c r="A1605" s="3">
        <v>11992</v>
      </c>
      <c r="B1605" s="10" t="s">
        <v>3951</v>
      </c>
      <c r="C1605" s="11"/>
      <c r="D1605" s="4" t="s">
        <v>3952</v>
      </c>
      <c r="E1605" s="4" t="s">
        <v>3953</v>
      </c>
      <c r="F1605" s="4" t="s">
        <v>258</v>
      </c>
      <c r="G1605" s="4" t="s">
        <v>155</v>
      </c>
      <c r="H1605" s="20">
        <v>8000</v>
      </c>
      <c r="I1605" s="4" t="str">
        <f t="shared" si="25"/>
        <v>WILIANA NICAURYS MICHEL SUERO</v>
      </c>
    </row>
    <row r="1606" spans="1:9" ht="15" customHeight="1" x14ac:dyDescent="0.2">
      <c r="A1606" s="5">
        <v>11510</v>
      </c>
      <c r="B1606" s="12" t="s">
        <v>3954</v>
      </c>
      <c r="C1606" s="13"/>
      <c r="D1606" s="6" t="s">
        <v>3955</v>
      </c>
      <c r="E1606" s="6" t="s">
        <v>3956</v>
      </c>
      <c r="F1606" s="7" t="s">
        <v>221</v>
      </c>
      <c r="G1606" s="7" t="s">
        <v>52</v>
      </c>
      <c r="H1606" s="21">
        <v>5000</v>
      </c>
      <c r="I1606" s="4" t="str">
        <f t="shared" si="25"/>
        <v>ROSA LIDIA MIESES</v>
      </c>
    </row>
    <row r="1607" spans="1:9" ht="15" customHeight="1" x14ac:dyDescent="0.2">
      <c r="A1607" s="5">
        <v>8293</v>
      </c>
      <c r="B1607" s="12" t="s">
        <v>1580</v>
      </c>
      <c r="C1607" s="13"/>
      <c r="D1607" s="6" t="s">
        <v>3957</v>
      </c>
      <c r="E1607" s="6" t="s">
        <v>3958</v>
      </c>
      <c r="F1607" s="7" t="s">
        <v>117</v>
      </c>
      <c r="G1607" s="7" t="s">
        <v>52</v>
      </c>
      <c r="H1607" s="21">
        <v>6000</v>
      </c>
      <c r="I1607" s="4" t="str">
        <f t="shared" si="25"/>
        <v>TOMAS MILAN BERIGUETTE</v>
      </c>
    </row>
    <row r="1608" spans="1:9" ht="15" customHeight="1" x14ac:dyDescent="0.2">
      <c r="A1608" s="5">
        <v>7809</v>
      </c>
      <c r="B1608" s="12" t="s">
        <v>2030</v>
      </c>
      <c r="C1608" s="13"/>
      <c r="D1608" s="6" t="s">
        <v>3959</v>
      </c>
      <c r="E1608" s="6" t="s">
        <v>3960</v>
      </c>
      <c r="F1608" s="6" t="s">
        <v>51</v>
      </c>
      <c r="G1608" s="7" t="s">
        <v>52</v>
      </c>
      <c r="H1608" s="21">
        <v>5000</v>
      </c>
      <c r="I1608" s="4" t="str">
        <f t="shared" si="25"/>
        <v>MAYRA MILIANO</v>
      </c>
    </row>
    <row r="1609" spans="1:9" ht="6.75" customHeight="1" x14ac:dyDescent="0.2">
      <c r="A1609" s="3">
        <v>6653</v>
      </c>
      <c r="B1609" s="10" t="s">
        <v>1610</v>
      </c>
      <c r="C1609" s="11"/>
      <c r="D1609" s="4" t="s">
        <v>3961</v>
      </c>
      <c r="E1609" s="4" t="s">
        <v>3962</v>
      </c>
      <c r="F1609" s="4" t="s">
        <v>56</v>
      </c>
      <c r="G1609" s="4" t="s">
        <v>11</v>
      </c>
      <c r="H1609" s="20">
        <v>5000</v>
      </c>
      <c r="I1609" s="4" t="str">
        <f t="shared" si="25"/>
        <v>DOMINGA MINALLA FORTUNA</v>
      </c>
    </row>
    <row r="1610" spans="1:9" ht="15" customHeight="1" x14ac:dyDescent="0.2">
      <c r="A1610" s="5">
        <v>10777</v>
      </c>
      <c r="B1610" s="12" t="s">
        <v>3963</v>
      </c>
      <c r="C1610" s="13"/>
      <c r="D1610" s="6" t="s">
        <v>3964</v>
      </c>
      <c r="E1610" s="6" t="s">
        <v>3965</v>
      </c>
      <c r="F1610" s="7" t="s">
        <v>418</v>
      </c>
      <c r="G1610" s="6" t="s">
        <v>11</v>
      </c>
      <c r="H1610" s="21">
        <v>5000</v>
      </c>
      <c r="I1610" s="4" t="str">
        <f t="shared" si="25"/>
        <v>ANA BERTHA MINAYA</v>
      </c>
    </row>
    <row r="1611" spans="1:9" ht="6.75" customHeight="1" x14ac:dyDescent="0.2">
      <c r="A1611" s="3">
        <v>5888</v>
      </c>
      <c r="B1611" s="10" t="s">
        <v>3966</v>
      </c>
      <c r="C1611" s="11"/>
      <c r="D1611" s="4" t="s">
        <v>3964</v>
      </c>
      <c r="E1611" s="4" t="s">
        <v>3967</v>
      </c>
      <c r="F1611" s="4" t="s">
        <v>14</v>
      </c>
      <c r="G1611" s="4" t="s">
        <v>11</v>
      </c>
      <c r="H1611" s="20">
        <v>5000</v>
      </c>
      <c r="I1611" s="4" t="str">
        <f t="shared" si="25"/>
        <v>FRANCISCO ANT. MINAYA</v>
      </c>
    </row>
    <row r="1612" spans="1:9" ht="15" customHeight="1" x14ac:dyDescent="0.2">
      <c r="A1612" s="5">
        <v>8491</v>
      </c>
      <c r="B1612" s="12" t="s">
        <v>3968</v>
      </c>
      <c r="C1612" s="13"/>
      <c r="D1612" s="6" t="s">
        <v>3964</v>
      </c>
      <c r="E1612" s="6" t="s">
        <v>3969</v>
      </c>
      <c r="F1612" s="7" t="s">
        <v>297</v>
      </c>
      <c r="G1612" s="6" t="s">
        <v>272</v>
      </c>
      <c r="H1612" s="21">
        <v>5000</v>
      </c>
      <c r="I1612" s="4" t="str">
        <f t="shared" si="25"/>
        <v>GLADYS MIGUELINA MINAYA</v>
      </c>
    </row>
    <row r="1613" spans="1:9" ht="6.75" customHeight="1" x14ac:dyDescent="0.2">
      <c r="A1613" s="3">
        <v>7385</v>
      </c>
      <c r="B1613" s="10" t="s">
        <v>1004</v>
      </c>
      <c r="C1613" s="11"/>
      <c r="D1613" s="4" t="s">
        <v>3964</v>
      </c>
      <c r="E1613" s="4" t="s">
        <v>3970</v>
      </c>
      <c r="F1613" s="4" t="s">
        <v>31</v>
      </c>
      <c r="G1613" s="4" t="s">
        <v>11</v>
      </c>
      <c r="H1613" s="20">
        <v>5000</v>
      </c>
      <c r="I1613" s="4" t="str">
        <f t="shared" si="25"/>
        <v>LORENZA MINAYA</v>
      </c>
    </row>
    <row r="1614" spans="1:9" ht="6.75" customHeight="1" x14ac:dyDescent="0.2">
      <c r="A1614" s="3">
        <v>11523</v>
      </c>
      <c r="B1614" s="10" t="s">
        <v>499</v>
      </c>
      <c r="C1614" s="11"/>
      <c r="D1614" s="4" t="s">
        <v>3971</v>
      </c>
      <c r="E1614" s="4" t="s">
        <v>3972</v>
      </c>
      <c r="F1614" s="4" t="s">
        <v>14</v>
      </c>
      <c r="G1614" s="4" t="s">
        <v>11</v>
      </c>
      <c r="H1614" s="20">
        <v>5000</v>
      </c>
      <c r="I1614" s="4" t="str">
        <f t="shared" si="25"/>
        <v>MIGUEL MINAYA ESPINAL</v>
      </c>
    </row>
    <row r="1615" spans="1:9" ht="15" customHeight="1" x14ac:dyDescent="0.2">
      <c r="A1615" s="5">
        <v>8475</v>
      </c>
      <c r="B1615" s="12" t="s">
        <v>3973</v>
      </c>
      <c r="C1615" s="13"/>
      <c r="D1615" s="6" t="s">
        <v>3974</v>
      </c>
      <c r="E1615" s="6" t="s">
        <v>3975</v>
      </c>
      <c r="F1615" s="7" t="s">
        <v>297</v>
      </c>
      <c r="G1615" s="7" t="s">
        <v>2029</v>
      </c>
      <c r="H1615" s="21">
        <v>5200</v>
      </c>
      <c r="I1615" s="4" t="str">
        <f t="shared" si="25"/>
        <v>OMAR LEONIDAS MINAYA GARCIA</v>
      </c>
    </row>
    <row r="1616" spans="1:9" ht="15" customHeight="1" x14ac:dyDescent="0.2">
      <c r="A1616" s="5">
        <v>8512</v>
      </c>
      <c r="B1616" s="12" t="s">
        <v>437</v>
      </c>
      <c r="C1616" s="13"/>
      <c r="D1616" s="6" t="s">
        <v>3976</v>
      </c>
      <c r="E1616" s="6" t="s">
        <v>3977</v>
      </c>
      <c r="F1616" s="7" t="s">
        <v>297</v>
      </c>
      <c r="G1616" s="6" t="s">
        <v>272</v>
      </c>
      <c r="H1616" s="21">
        <v>5000</v>
      </c>
      <c r="I1616" s="4" t="str">
        <f t="shared" si="25"/>
        <v>JOSEFINA MINYETTI</v>
      </c>
    </row>
    <row r="1617" spans="1:9" ht="6.75" customHeight="1" x14ac:dyDescent="0.2">
      <c r="A1617" s="3">
        <v>14454</v>
      </c>
      <c r="B1617" s="10" t="s">
        <v>3978</v>
      </c>
      <c r="C1617" s="11"/>
      <c r="D1617" s="4" t="s">
        <v>3979</v>
      </c>
      <c r="E1617" s="4" t="s">
        <v>3980</v>
      </c>
      <c r="F1617" s="4" t="s">
        <v>10</v>
      </c>
      <c r="G1617" s="4" t="s">
        <v>11</v>
      </c>
      <c r="H1617" s="20">
        <v>5000</v>
      </c>
      <c r="I1617" s="4" t="str">
        <f t="shared" si="25"/>
        <v>ERMITANIA MITCHELL BATISTA</v>
      </c>
    </row>
    <row r="1618" spans="1:9" ht="6.75" customHeight="1" x14ac:dyDescent="0.2">
      <c r="A1618" s="3">
        <v>11579</v>
      </c>
      <c r="B1618" s="10" t="s">
        <v>114</v>
      </c>
      <c r="C1618" s="11"/>
      <c r="D1618" s="4" t="s">
        <v>3981</v>
      </c>
      <c r="E1618" s="4" t="s">
        <v>3982</v>
      </c>
      <c r="F1618" s="4" t="s">
        <v>19</v>
      </c>
      <c r="G1618" s="4" t="s">
        <v>11</v>
      </c>
      <c r="H1618" s="20">
        <v>5000</v>
      </c>
      <c r="I1618" s="4" t="str">
        <f t="shared" si="25"/>
        <v>INOCENCIO MOISES</v>
      </c>
    </row>
    <row r="1619" spans="1:9" ht="6.75" customHeight="1" x14ac:dyDescent="0.2">
      <c r="A1619" s="3">
        <v>10646</v>
      </c>
      <c r="B1619" s="10" t="s">
        <v>374</v>
      </c>
      <c r="C1619" s="11"/>
      <c r="D1619" s="4" t="s">
        <v>3983</v>
      </c>
      <c r="E1619" s="4" t="s">
        <v>3984</v>
      </c>
      <c r="F1619" s="4" t="s">
        <v>10</v>
      </c>
      <c r="G1619" s="4" t="s">
        <v>11</v>
      </c>
      <c r="H1619" s="20">
        <v>5000</v>
      </c>
      <c r="I1619" s="4" t="str">
        <f t="shared" si="25"/>
        <v>ALTAGRACIA MOJICA</v>
      </c>
    </row>
    <row r="1620" spans="1:9" ht="15" customHeight="1" x14ac:dyDescent="0.2">
      <c r="A1620" s="5">
        <v>10004</v>
      </c>
      <c r="B1620" s="12" t="s">
        <v>308</v>
      </c>
      <c r="C1620" s="13"/>
      <c r="D1620" s="6" t="s">
        <v>3985</v>
      </c>
      <c r="E1620" s="6" t="s">
        <v>3986</v>
      </c>
      <c r="F1620" s="7" t="s">
        <v>418</v>
      </c>
      <c r="G1620" s="6" t="s">
        <v>11</v>
      </c>
      <c r="H1620" s="21">
        <v>5000</v>
      </c>
      <c r="I1620" s="4" t="str">
        <f t="shared" si="25"/>
        <v>WILLIAM MOJICA PEREZ</v>
      </c>
    </row>
    <row r="1621" spans="1:9" ht="6.75" customHeight="1" x14ac:dyDescent="0.2">
      <c r="A1621" s="3">
        <v>14680</v>
      </c>
      <c r="B1621" s="10" t="s">
        <v>731</v>
      </c>
      <c r="C1621" s="11"/>
      <c r="D1621" s="4" t="s">
        <v>3987</v>
      </c>
      <c r="E1621" s="4" t="s">
        <v>3988</v>
      </c>
      <c r="F1621" s="4" t="s">
        <v>10</v>
      </c>
      <c r="G1621" s="4" t="s">
        <v>11</v>
      </c>
      <c r="H1621" s="20">
        <v>5000</v>
      </c>
      <c r="I1621" s="4" t="str">
        <f t="shared" si="25"/>
        <v>PEDRO MONEGRO</v>
      </c>
    </row>
    <row r="1622" spans="1:9" ht="15" customHeight="1" x14ac:dyDescent="0.2">
      <c r="A1622" s="5">
        <v>14779</v>
      </c>
      <c r="B1622" s="12" t="s">
        <v>3989</v>
      </c>
      <c r="C1622" s="13"/>
      <c r="D1622" s="6" t="s">
        <v>3990</v>
      </c>
      <c r="E1622" s="6" t="s">
        <v>3991</v>
      </c>
      <c r="F1622" s="7" t="s">
        <v>117</v>
      </c>
      <c r="G1622" s="7" t="s">
        <v>52</v>
      </c>
      <c r="H1622" s="21">
        <v>6000</v>
      </c>
      <c r="I1622" s="4" t="str">
        <f t="shared" si="25"/>
        <v>ELIGIO RADHAMES MONEGRO REYNOSO</v>
      </c>
    </row>
    <row r="1623" spans="1:9" ht="6.75" customHeight="1" x14ac:dyDescent="0.2">
      <c r="A1623" s="3">
        <v>6221</v>
      </c>
      <c r="B1623" s="10" t="s">
        <v>3143</v>
      </c>
      <c r="C1623" s="11"/>
      <c r="D1623" s="4" t="s">
        <v>3992</v>
      </c>
      <c r="E1623" s="4" t="s">
        <v>3993</v>
      </c>
      <c r="F1623" s="4" t="s">
        <v>14</v>
      </c>
      <c r="G1623" s="4" t="s">
        <v>11</v>
      </c>
      <c r="H1623" s="20">
        <v>5000</v>
      </c>
      <c r="I1623" s="4" t="str">
        <f t="shared" si="25"/>
        <v>MARIA DEL CARMEN MONTADO</v>
      </c>
    </row>
    <row r="1624" spans="1:9" ht="6.75" customHeight="1" x14ac:dyDescent="0.2">
      <c r="A1624" s="3">
        <v>7238</v>
      </c>
      <c r="B1624" s="10" t="s">
        <v>3994</v>
      </c>
      <c r="C1624" s="11"/>
      <c r="D1624" s="4" t="s">
        <v>3992</v>
      </c>
      <c r="E1624" s="4" t="s">
        <v>3995</v>
      </c>
      <c r="F1624" s="4" t="s">
        <v>27</v>
      </c>
      <c r="G1624" s="4" t="s">
        <v>11</v>
      </c>
      <c r="H1624" s="20">
        <v>5000</v>
      </c>
      <c r="I1624" s="4" t="str">
        <f t="shared" si="25"/>
        <v>MARIA ESCOLASTICA MONTADO</v>
      </c>
    </row>
    <row r="1625" spans="1:9" ht="6.75" customHeight="1" x14ac:dyDescent="0.2">
      <c r="A1625" s="3">
        <v>13682</v>
      </c>
      <c r="B1625" s="10" t="s">
        <v>3996</v>
      </c>
      <c r="C1625" s="11"/>
      <c r="D1625" s="4" t="s">
        <v>3997</v>
      </c>
      <c r="E1625" s="4" t="s">
        <v>3998</v>
      </c>
      <c r="F1625" s="4" t="s">
        <v>10</v>
      </c>
      <c r="G1625" s="4" t="s">
        <v>20</v>
      </c>
      <c r="H1625" s="20">
        <v>6500</v>
      </c>
      <c r="I1625" s="4" t="str">
        <f t="shared" si="25"/>
        <v>KELLY PATRICIA MONTANO CASTILLO</v>
      </c>
    </row>
    <row r="1626" spans="1:9" ht="6.75" customHeight="1" x14ac:dyDescent="0.2">
      <c r="A1626" s="3">
        <v>6312</v>
      </c>
      <c r="B1626" s="10" t="s">
        <v>3999</v>
      </c>
      <c r="C1626" s="11"/>
      <c r="D1626" s="4" t="s">
        <v>4000</v>
      </c>
      <c r="E1626" s="4" t="s">
        <v>4001</v>
      </c>
      <c r="F1626" s="4" t="s">
        <v>10</v>
      </c>
      <c r="G1626" s="4" t="s">
        <v>11</v>
      </c>
      <c r="H1626" s="20">
        <v>5000</v>
      </c>
      <c r="I1626" s="4" t="str">
        <f t="shared" si="25"/>
        <v>ANABEL MONTANO CONTRERAS</v>
      </c>
    </row>
    <row r="1627" spans="1:9" ht="15" customHeight="1" x14ac:dyDescent="0.2">
      <c r="A1627" s="5">
        <v>8035</v>
      </c>
      <c r="B1627" s="12" t="s">
        <v>60</v>
      </c>
      <c r="C1627" s="13"/>
      <c r="D1627" s="6" t="s">
        <v>4002</v>
      </c>
      <c r="E1627" s="6" t="s">
        <v>4003</v>
      </c>
      <c r="F1627" s="6" t="s">
        <v>51</v>
      </c>
      <c r="G1627" s="7" t="s">
        <v>52</v>
      </c>
      <c r="H1627" s="21">
        <v>5000</v>
      </c>
      <c r="I1627" s="4" t="str">
        <f t="shared" si="25"/>
        <v>JULIO CESAR MONTAS</v>
      </c>
    </row>
    <row r="1628" spans="1:9" ht="15" customHeight="1" x14ac:dyDescent="0.2">
      <c r="A1628" s="5">
        <v>8186</v>
      </c>
      <c r="B1628" s="12" t="s">
        <v>185</v>
      </c>
      <c r="C1628" s="13"/>
      <c r="D1628" s="6" t="s">
        <v>4004</v>
      </c>
      <c r="E1628" s="6" t="s">
        <v>4005</v>
      </c>
      <c r="F1628" s="6" t="s">
        <v>51</v>
      </c>
      <c r="G1628" s="7" t="s">
        <v>52</v>
      </c>
      <c r="H1628" s="21">
        <v>5000</v>
      </c>
      <c r="I1628" s="4" t="str">
        <f t="shared" si="25"/>
        <v>ANTONIA MONTAS ALCANTARA</v>
      </c>
    </row>
    <row r="1629" spans="1:9" ht="23.25" customHeight="1" x14ac:dyDescent="0.15">
      <c r="A1629" s="8">
        <v>7742</v>
      </c>
      <c r="B1629" s="14" t="s">
        <v>298</v>
      </c>
      <c r="C1629" s="15"/>
      <c r="D1629" s="9" t="s">
        <v>4006</v>
      </c>
      <c r="E1629" s="9" t="s">
        <v>4007</v>
      </c>
      <c r="F1629" s="9" t="s">
        <v>19</v>
      </c>
      <c r="G1629" s="4" t="s">
        <v>1154</v>
      </c>
      <c r="H1629" s="22">
        <v>6500</v>
      </c>
      <c r="I1629" s="4" t="str">
        <f t="shared" si="25"/>
        <v>JOSE RAMON MONTE DE OCA</v>
      </c>
    </row>
    <row r="1630" spans="1:9" ht="6.75" customHeight="1" x14ac:dyDescent="0.2">
      <c r="A1630" s="3">
        <v>13671</v>
      </c>
      <c r="B1630" s="10" t="s">
        <v>4008</v>
      </c>
      <c r="C1630" s="11"/>
      <c r="D1630" s="4" t="s">
        <v>4009</v>
      </c>
      <c r="E1630" s="4" t="s">
        <v>4010</v>
      </c>
      <c r="F1630" s="4" t="s">
        <v>217</v>
      </c>
      <c r="G1630" s="4" t="s">
        <v>218</v>
      </c>
      <c r="H1630" s="20">
        <v>5000</v>
      </c>
      <c r="I1630" s="4" t="str">
        <f t="shared" si="25"/>
        <v>HONNY MONTERO</v>
      </c>
    </row>
    <row r="1631" spans="1:9" ht="6.75" customHeight="1" x14ac:dyDescent="0.2">
      <c r="A1631" s="3">
        <v>11594</v>
      </c>
      <c r="B1631" s="10" t="s">
        <v>4011</v>
      </c>
      <c r="C1631" s="11"/>
      <c r="D1631" s="4" t="s">
        <v>4009</v>
      </c>
      <c r="E1631" s="4" t="s">
        <v>4012</v>
      </c>
      <c r="F1631" s="4" t="s">
        <v>76</v>
      </c>
      <c r="G1631" s="4" t="s">
        <v>240</v>
      </c>
      <c r="H1631" s="20">
        <v>6000</v>
      </c>
      <c r="I1631" s="4" t="str">
        <f t="shared" si="25"/>
        <v>JORGE RAFAEL MONTERO</v>
      </c>
    </row>
    <row r="1632" spans="1:9" ht="6.75" customHeight="1" x14ac:dyDescent="0.2">
      <c r="A1632" s="3">
        <v>7595</v>
      </c>
      <c r="B1632" s="10" t="s">
        <v>197</v>
      </c>
      <c r="C1632" s="11"/>
      <c r="D1632" s="4" t="s">
        <v>4009</v>
      </c>
      <c r="E1632" s="4" t="s">
        <v>4013</v>
      </c>
      <c r="F1632" s="4" t="s">
        <v>952</v>
      </c>
      <c r="G1632" s="4" t="s">
        <v>11</v>
      </c>
      <c r="H1632" s="20">
        <v>5000</v>
      </c>
      <c r="I1632" s="4" t="str">
        <f t="shared" si="25"/>
        <v>MANUEL MONTERO</v>
      </c>
    </row>
    <row r="1633" spans="1:9" ht="6.75" customHeight="1" x14ac:dyDescent="0.2">
      <c r="A1633" s="3">
        <v>7397</v>
      </c>
      <c r="B1633" s="10" t="s">
        <v>4014</v>
      </c>
      <c r="C1633" s="11"/>
      <c r="D1633" s="4" t="s">
        <v>4009</v>
      </c>
      <c r="E1633" s="4" t="s">
        <v>4015</v>
      </c>
      <c r="F1633" s="4" t="s">
        <v>31</v>
      </c>
      <c r="G1633" s="4" t="s">
        <v>11</v>
      </c>
      <c r="H1633" s="20">
        <v>5000</v>
      </c>
      <c r="I1633" s="4" t="str">
        <f t="shared" si="25"/>
        <v>OLIVER ANT. MONTERO</v>
      </c>
    </row>
    <row r="1634" spans="1:9" ht="6.75" customHeight="1" x14ac:dyDescent="0.2">
      <c r="A1634" s="3">
        <v>11459</v>
      </c>
      <c r="B1634" s="10" t="s">
        <v>572</v>
      </c>
      <c r="C1634" s="11"/>
      <c r="D1634" s="4" t="s">
        <v>4009</v>
      </c>
      <c r="E1634" s="4" t="s">
        <v>4016</v>
      </c>
      <c r="F1634" s="4" t="s">
        <v>505</v>
      </c>
      <c r="G1634" s="4" t="s">
        <v>1777</v>
      </c>
      <c r="H1634" s="20">
        <v>5000</v>
      </c>
      <c r="I1634" s="4" t="str">
        <f t="shared" si="25"/>
        <v>SANTA MONTERO</v>
      </c>
    </row>
    <row r="1635" spans="1:9" ht="15" customHeight="1" x14ac:dyDescent="0.2">
      <c r="A1635" s="5">
        <v>11971</v>
      </c>
      <c r="B1635" s="12" t="s">
        <v>4017</v>
      </c>
      <c r="C1635" s="13"/>
      <c r="D1635" s="6" t="s">
        <v>4009</v>
      </c>
      <c r="E1635" s="6" t="s">
        <v>4018</v>
      </c>
      <c r="F1635" s="7" t="s">
        <v>94</v>
      </c>
      <c r="G1635" s="6" t="s">
        <v>95</v>
      </c>
      <c r="H1635" s="21">
        <v>5000</v>
      </c>
      <c r="I1635" s="4" t="str">
        <f t="shared" si="25"/>
        <v>VITERBA MONTERO</v>
      </c>
    </row>
    <row r="1636" spans="1:9" ht="15" customHeight="1" x14ac:dyDescent="0.2">
      <c r="A1636" s="5">
        <v>5624</v>
      </c>
      <c r="B1636" s="12" t="s">
        <v>1517</v>
      </c>
      <c r="C1636" s="13"/>
      <c r="D1636" s="6" t="s">
        <v>4019</v>
      </c>
      <c r="E1636" s="6" t="s">
        <v>4020</v>
      </c>
      <c r="F1636" s="7" t="s">
        <v>117</v>
      </c>
      <c r="G1636" s="7" t="s">
        <v>52</v>
      </c>
      <c r="H1636" s="21">
        <v>5000</v>
      </c>
      <c r="I1636" s="4" t="str">
        <f t="shared" si="25"/>
        <v>ISABEL MONTERO B.</v>
      </c>
    </row>
    <row r="1637" spans="1:9" ht="6.75" customHeight="1" x14ac:dyDescent="0.2">
      <c r="A1637" s="3">
        <v>8156</v>
      </c>
      <c r="B1637" s="10" t="s">
        <v>1934</v>
      </c>
      <c r="C1637" s="11"/>
      <c r="D1637" s="4" t="s">
        <v>4021</v>
      </c>
      <c r="E1637" s="4" t="s">
        <v>4022</v>
      </c>
      <c r="F1637" s="4" t="s">
        <v>51</v>
      </c>
      <c r="G1637" s="4" t="s">
        <v>4023</v>
      </c>
      <c r="H1637" s="20">
        <v>8500</v>
      </c>
      <c r="I1637" s="4" t="str">
        <f t="shared" si="25"/>
        <v>DARIO MONTERO DE LOS SANTOS</v>
      </c>
    </row>
    <row r="1638" spans="1:9" ht="15" customHeight="1" x14ac:dyDescent="0.2">
      <c r="A1638" s="5">
        <v>11970</v>
      </c>
      <c r="B1638" s="12" t="s">
        <v>4024</v>
      </c>
      <c r="C1638" s="13"/>
      <c r="D1638" s="6" t="s">
        <v>4025</v>
      </c>
      <c r="E1638" s="6" t="s">
        <v>4026</v>
      </c>
      <c r="F1638" s="7" t="s">
        <v>94</v>
      </c>
      <c r="G1638" s="6" t="s">
        <v>95</v>
      </c>
      <c r="H1638" s="21">
        <v>5000</v>
      </c>
      <c r="I1638" s="4" t="str">
        <f t="shared" si="25"/>
        <v>DIONIS MONTERO ENCARNACION</v>
      </c>
    </row>
    <row r="1639" spans="1:9" ht="6.75" customHeight="1" x14ac:dyDescent="0.2">
      <c r="A1639" s="3">
        <v>5851</v>
      </c>
      <c r="B1639" s="10" t="s">
        <v>2104</v>
      </c>
      <c r="C1639" s="11"/>
      <c r="D1639" s="4" t="s">
        <v>4025</v>
      </c>
      <c r="E1639" s="4" t="s">
        <v>4027</v>
      </c>
      <c r="F1639" s="4" t="s">
        <v>14</v>
      </c>
      <c r="G1639" s="4" t="s">
        <v>11</v>
      </c>
      <c r="H1639" s="20">
        <v>5000</v>
      </c>
      <c r="I1639" s="4" t="str">
        <f t="shared" si="25"/>
        <v>ERNESTO MONTERO ENCARNACION</v>
      </c>
    </row>
    <row r="1640" spans="1:9" ht="6.75" customHeight="1" x14ac:dyDescent="0.2">
      <c r="A1640" s="3">
        <v>6490</v>
      </c>
      <c r="B1640" s="10" t="s">
        <v>1121</v>
      </c>
      <c r="C1640" s="11"/>
      <c r="D1640" s="4" t="s">
        <v>4028</v>
      </c>
      <c r="E1640" s="4" t="s">
        <v>4029</v>
      </c>
      <c r="F1640" s="4" t="s">
        <v>10</v>
      </c>
      <c r="G1640" s="4" t="s">
        <v>11</v>
      </c>
      <c r="H1640" s="20">
        <v>5000</v>
      </c>
      <c r="I1640" s="4" t="str">
        <f t="shared" si="25"/>
        <v>MAURA MONTERO MATEO</v>
      </c>
    </row>
    <row r="1641" spans="1:9" ht="6.75" customHeight="1" x14ac:dyDescent="0.2">
      <c r="A1641" s="3">
        <v>14676</v>
      </c>
      <c r="B1641" s="10" t="s">
        <v>4030</v>
      </c>
      <c r="C1641" s="11"/>
      <c r="D1641" s="4" t="s">
        <v>4031</v>
      </c>
      <c r="E1641" s="4" t="s">
        <v>4032</v>
      </c>
      <c r="F1641" s="4" t="s">
        <v>14</v>
      </c>
      <c r="G1641" s="4" t="s">
        <v>11</v>
      </c>
      <c r="H1641" s="20">
        <v>5000</v>
      </c>
      <c r="I1641" s="4" t="str">
        <f t="shared" si="25"/>
        <v>ALEXIS MONTERO MONTERO</v>
      </c>
    </row>
    <row r="1642" spans="1:9" ht="6.75" customHeight="1" x14ac:dyDescent="0.2">
      <c r="A1642" s="3">
        <v>9690</v>
      </c>
      <c r="B1642" s="10" t="s">
        <v>798</v>
      </c>
      <c r="C1642" s="11"/>
      <c r="D1642" s="4" t="s">
        <v>4031</v>
      </c>
      <c r="E1642" s="4" t="s">
        <v>4033</v>
      </c>
      <c r="F1642" s="4" t="s">
        <v>279</v>
      </c>
      <c r="G1642" s="4" t="s">
        <v>11</v>
      </c>
      <c r="H1642" s="20">
        <v>5000</v>
      </c>
      <c r="I1642" s="4" t="str">
        <f t="shared" si="25"/>
        <v>ALFREDO MONTERO MONTERO</v>
      </c>
    </row>
    <row r="1643" spans="1:9" ht="6.75" customHeight="1" x14ac:dyDescent="0.2">
      <c r="A1643" s="3">
        <v>13193</v>
      </c>
      <c r="B1643" s="10" t="s">
        <v>1981</v>
      </c>
      <c r="C1643" s="11"/>
      <c r="D1643" s="4" t="s">
        <v>4031</v>
      </c>
      <c r="E1643" s="4" t="s">
        <v>4034</v>
      </c>
      <c r="F1643" s="4" t="s">
        <v>31</v>
      </c>
      <c r="G1643" s="4" t="s">
        <v>11</v>
      </c>
      <c r="H1643" s="20">
        <v>5000</v>
      </c>
      <c r="I1643" s="4" t="str">
        <f t="shared" si="25"/>
        <v>AMERICO MONTERO MONTERO</v>
      </c>
    </row>
    <row r="1644" spans="1:9" ht="15" customHeight="1" x14ac:dyDescent="0.2">
      <c r="A1644" s="5">
        <v>7921</v>
      </c>
      <c r="B1644" s="12" t="s">
        <v>1792</v>
      </c>
      <c r="C1644" s="13"/>
      <c r="D1644" s="6" t="s">
        <v>4031</v>
      </c>
      <c r="E1644" s="6" t="s">
        <v>4035</v>
      </c>
      <c r="F1644" s="6" t="s">
        <v>51</v>
      </c>
      <c r="G1644" s="7" t="s">
        <v>52</v>
      </c>
      <c r="H1644" s="21">
        <v>5000</v>
      </c>
      <c r="I1644" s="4" t="str">
        <f t="shared" si="25"/>
        <v>DILCIA MONTERO MONTERO</v>
      </c>
    </row>
    <row r="1645" spans="1:9" ht="6.75" customHeight="1" x14ac:dyDescent="0.2">
      <c r="A1645" s="3">
        <v>5225</v>
      </c>
      <c r="B1645" s="10" t="s">
        <v>4036</v>
      </c>
      <c r="C1645" s="11"/>
      <c r="D1645" s="4" t="s">
        <v>4031</v>
      </c>
      <c r="E1645" s="4" t="s">
        <v>4037</v>
      </c>
      <c r="F1645" s="4" t="s">
        <v>173</v>
      </c>
      <c r="G1645" s="4" t="s">
        <v>108</v>
      </c>
      <c r="H1645" s="20">
        <v>10000</v>
      </c>
      <c r="I1645" s="4" t="str">
        <f t="shared" si="25"/>
        <v>JOSE LUICIGIO MONTERO MONTERO</v>
      </c>
    </row>
    <row r="1646" spans="1:9" ht="6.75" customHeight="1" x14ac:dyDescent="0.2">
      <c r="A1646" s="3">
        <v>10865</v>
      </c>
      <c r="B1646" s="10" t="s">
        <v>4038</v>
      </c>
      <c r="C1646" s="11"/>
      <c r="D1646" s="4" t="s">
        <v>4031</v>
      </c>
      <c r="E1646" s="4" t="s">
        <v>4039</v>
      </c>
      <c r="F1646" s="4" t="s">
        <v>3893</v>
      </c>
      <c r="G1646" s="4" t="s">
        <v>11</v>
      </c>
      <c r="H1646" s="20">
        <v>5000</v>
      </c>
      <c r="I1646" s="4" t="str">
        <f t="shared" si="25"/>
        <v>PICHILO MONTERO MONTERO</v>
      </c>
    </row>
    <row r="1647" spans="1:9" ht="6.75" customHeight="1" x14ac:dyDescent="0.2">
      <c r="A1647" s="3">
        <v>11528</v>
      </c>
      <c r="B1647" s="10" t="s">
        <v>542</v>
      </c>
      <c r="C1647" s="11"/>
      <c r="D1647" s="4" t="s">
        <v>4031</v>
      </c>
      <c r="E1647" s="4" t="s">
        <v>4040</v>
      </c>
      <c r="F1647" s="4" t="s">
        <v>14</v>
      </c>
      <c r="G1647" s="4" t="s">
        <v>11</v>
      </c>
      <c r="H1647" s="20">
        <v>5000</v>
      </c>
      <c r="I1647" s="4" t="str">
        <f t="shared" si="25"/>
        <v>XIOMARA MONTERO MONTERO</v>
      </c>
    </row>
    <row r="1648" spans="1:9" ht="15" customHeight="1" x14ac:dyDescent="0.2">
      <c r="A1648" s="5">
        <v>5548</v>
      </c>
      <c r="B1648" s="12" t="s">
        <v>4041</v>
      </c>
      <c r="C1648" s="13"/>
      <c r="D1648" s="6" t="s">
        <v>4042</v>
      </c>
      <c r="E1648" s="6" t="s">
        <v>4043</v>
      </c>
      <c r="F1648" s="6" t="s">
        <v>232</v>
      </c>
      <c r="G1648" s="7" t="s">
        <v>233</v>
      </c>
      <c r="H1648" s="21">
        <v>5000</v>
      </c>
      <c r="I1648" s="4" t="str">
        <f t="shared" si="25"/>
        <v>VIRTUDES MONTERO N.</v>
      </c>
    </row>
    <row r="1649" spans="1:9" ht="15" customHeight="1" x14ac:dyDescent="0.2">
      <c r="A1649" s="5">
        <v>8051</v>
      </c>
      <c r="B1649" s="12" t="s">
        <v>633</v>
      </c>
      <c r="C1649" s="13"/>
      <c r="D1649" s="6" t="s">
        <v>4044</v>
      </c>
      <c r="E1649" s="6" t="s">
        <v>4045</v>
      </c>
      <c r="F1649" s="7" t="s">
        <v>117</v>
      </c>
      <c r="G1649" s="7" t="s">
        <v>52</v>
      </c>
      <c r="H1649" s="21">
        <v>5000</v>
      </c>
      <c r="I1649" s="4" t="str">
        <f t="shared" si="25"/>
        <v>NICOLAS MONTERO OGANDO</v>
      </c>
    </row>
    <row r="1650" spans="1:9" ht="15" customHeight="1" x14ac:dyDescent="0.2">
      <c r="A1650" s="5">
        <v>9291</v>
      </c>
      <c r="B1650" s="12" t="s">
        <v>4046</v>
      </c>
      <c r="C1650" s="13"/>
      <c r="D1650" s="6" t="s">
        <v>4047</v>
      </c>
      <c r="E1650" s="6" t="s">
        <v>4048</v>
      </c>
      <c r="F1650" s="7" t="s">
        <v>107</v>
      </c>
      <c r="G1650" s="6" t="s">
        <v>11</v>
      </c>
      <c r="H1650" s="21">
        <v>5000</v>
      </c>
      <c r="I1650" s="4" t="str">
        <f t="shared" si="25"/>
        <v>BONIFACIO MONTERO QUEZADA</v>
      </c>
    </row>
    <row r="1651" spans="1:9" ht="6.75" customHeight="1" x14ac:dyDescent="0.2">
      <c r="A1651" s="3">
        <v>13663</v>
      </c>
      <c r="B1651" s="10" t="s">
        <v>4049</v>
      </c>
      <c r="C1651" s="11"/>
      <c r="D1651" s="4" t="s">
        <v>4050</v>
      </c>
      <c r="E1651" s="4" t="s">
        <v>4051</v>
      </c>
      <c r="F1651" s="4" t="s">
        <v>31</v>
      </c>
      <c r="G1651" s="4" t="s">
        <v>11</v>
      </c>
      <c r="H1651" s="20">
        <v>5000</v>
      </c>
      <c r="I1651" s="4" t="str">
        <f t="shared" si="25"/>
        <v>MALDALICE RAMONA MONTERO SALAZAR</v>
      </c>
    </row>
    <row r="1652" spans="1:9" ht="6.75" customHeight="1" x14ac:dyDescent="0.2">
      <c r="A1652" s="3">
        <v>6138</v>
      </c>
      <c r="B1652" s="10" t="s">
        <v>4052</v>
      </c>
      <c r="C1652" s="11"/>
      <c r="D1652" s="4" t="s">
        <v>4053</v>
      </c>
      <c r="E1652" s="4" t="s">
        <v>4054</v>
      </c>
      <c r="F1652" s="4" t="s">
        <v>14</v>
      </c>
      <c r="G1652" s="4" t="s">
        <v>11</v>
      </c>
      <c r="H1652" s="20">
        <v>5000</v>
      </c>
      <c r="I1652" s="4" t="str">
        <f t="shared" si="25"/>
        <v>CORPORINA MONTERO VICENTE</v>
      </c>
    </row>
    <row r="1653" spans="1:9" ht="6.75" customHeight="1" x14ac:dyDescent="0.2">
      <c r="A1653" s="3">
        <v>6147</v>
      </c>
      <c r="B1653" s="10" t="s">
        <v>1745</v>
      </c>
      <c r="C1653" s="11"/>
      <c r="D1653" s="4" t="s">
        <v>4053</v>
      </c>
      <c r="E1653" s="4" t="s">
        <v>4055</v>
      </c>
      <c r="F1653" s="4" t="s">
        <v>279</v>
      </c>
      <c r="G1653" s="4" t="s">
        <v>11</v>
      </c>
      <c r="H1653" s="20">
        <v>5000</v>
      </c>
      <c r="I1653" s="4" t="str">
        <f t="shared" si="25"/>
        <v>MANOLO MONTERO VICENTE</v>
      </c>
    </row>
    <row r="1654" spans="1:9" ht="6.75" customHeight="1" x14ac:dyDescent="0.2">
      <c r="A1654" s="3">
        <v>7332</v>
      </c>
      <c r="B1654" s="10" t="s">
        <v>396</v>
      </c>
      <c r="C1654" s="11"/>
      <c r="D1654" s="4" t="s">
        <v>4056</v>
      </c>
      <c r="E1654" s="4" t="s">
        <v>4057</v>
      </c>
      <c r="F1654" s="4" t="s">
        <v>19</v>
      </c>
      <c r="G1654" s="4" t="s">
        <v>11</v>
      </c>
      <c r="H1654" s="20">
        <v>5000</v>
      </c>
      <c r="I1654" s="4" t="str">
        <f t="shared" si="25"/>
        <v>AIDA MONTILLA</v>
      </c>
    </row>
    <row r="1655" spans="1:9" ht="15" customHeight="1" x14ac:dyDescent="0.2">
      <c r="A1655" s="5">
        <v>7868</v>
      </c>
      <c r="B1655" s="12" t="s">
        <v>1981</v>
      </c>
      <c r="C1655" s="13"/>
      <c r="D1655" s="6" t="s">
        <v>4056</v>
      </c>
      <c r="E1655" s="6" t="s">
        <v>4058</v>
      </c>
      <c r="F1655" s="7" t="s">
        <v>117</v>
      </c>
      <c r="G1655" s="7" t="s">
        <v>52</v>
      </c>
      <c r="H1655" s="21">
        <v>5000</v>
      </c>
      <c r="I1655" s="4" t="str">
        <f t="shared" si="25"/>
        <v>AMERICO MONTILLA</v>
      </c>
    </row>
    <row r="1656" spans="1:9" ht="15" customHeight="1" x14ac:dyDescent="0.2">
      <c r="A1656" s="5">
        <v>8477</v>
      </c>
      <c r="B1656" s="12" t="s">
        <v>4046</v>
      </c>
      <c r="C1656" s="13"/>
      <c r="D1656" s="6" t="s">
        <v>4056</v>
      </c>
      <c r="E1656" s="6" t="s">
        <v>4059</v>
      </c>
      <c r="F1656" s="7" t="s">
        <v>297</v>
      </c>
      <c r="G1656" s="6" t="s">
        <v>272</v>
      </c>
      <c r="H1656" s="21">
        <v>5000</v>
      </c>
      <c r="I1656" s="4" t="str">
        <f t="shared" si="25"/>
        <v>BONIFACIO MONTILLA</v>
      </c>
    </row>
    <row r="1657" spans="1:9" ht="6.75" customHeight="1" x14ac:dyDescent="0.2">
      <c r="A1657" s="3">
        <v>6185</v>
      </c>
      <c r="B1657" s="10" t="s">
        <v>4060</v>
      </c>
      <c r="C1657" s="11"/>
      <c r="D1657" s="4" t="s">
        <v>4061</v>
      </c>
      <c r="E1657" s="4" t="s">
        <v>4062</v>
      </c>
      <c r="F1657" s="4" t="s">
        <v>19</v>
      </c>
      <c r="G1657" s="4" t="s">
        <v>11</v>
      </c>
      <c r="H1657" s="20">
        <v>5000</v>
      </c>
      <c r="I1657" s="4" t="str">
        <f t="shared" si="25"/>
        <v>JUANA EMILIO MOORE</v>
      </c>
    </row>
    <row r="1658" spans="1:9" ht="15" customHeight="1" x14ac:dyDescent="0.2">
      <c r="A1658" s="5">
        <v>13126</v>
      </c>
      <c r="B1658" s="12" t="s">
        <v>4063</v>
      </c>
      <c r="C1658" s="13"/>
      <c r="D1658" s="6" t="s">
        <v>4064</v>
      </c>
      <c r="E1658" s="6" t="s">
        <v>4065</v>
      </c>
      <c r="F1658" s="7" t="s">
        <v>107</v>
      </c>
      <c r="G1658" s="6" t="s">
        <v>11</v>
      </c>
      <c r="H1658" s="21">
        <v>5000</v>
      </c>
      <c r="I1658" s="4" t="str">
        <f t="shared" si="25"/>
        <v>CARLOS ELIAS MOQUETE</v>
      </c>
    </row>
    <row r="1659" spans="1:9" ht="6.75" customHeight="1" x14ac:dyDescent="0.2">
      <c r="A1659" s="3">
        <v>7137</v>
      </c>
      <c r="B1659" s="10" t="s">
        <v>4066</v>
      </c>
      <c r="C1659" s="11"/>
      <c r="D1659" s="4" t="s">
        <v>4067</v>
      </c>
      <c r="E1659" s="4" t="s">
        <v>4068</v>
      </c>
      <c r="F1659" s="4" t="s">
        <v>27</v>
      </c>
      <c r="G1659" s="4" t="s">
        <v>11</v>
      </c>
      <c r="H1659" s="20">
        <v>5000</v>
      </c>
      <c r="I1659" s="4" t="str">
        <f t="shared" si="25"/>
        <v>BEATRIZ LEONARDA MORA</v>
      </c>
    </row>
    <row r="1660" spans="1:9" ht="6.75" customHeight="1" x14ac:dyDescent="0.2">
      <c r="A1660" s="3">
        <v>7436</v>
      </c>
      <c r="B1660" s="10" t="s">
        <v>1196</v>
      </c>
      <c r="C1660" s="11"/>
      <c r="D1660" s="4" t="s">
        <v>4067</v>
      </c>
      <c r="E1660" s="4" t="s">
        <v>4069</v>
      </c>
      <c r="F1660" s="4" t="s">
        <v>31</v>
      </c>
      <c r="G1660" s="4" t="s">
        <v>11</v>
      </c>
      <c r="H1660" s="20">
        <v>5000</v>
      </c>
      <c r="I1660" s="4" t="str">
        <f t="shared" si="25"/>
        <v>ENEMENCIO MORA</v>
      </c>
    </row>
    <row r="1661" spans="1:9" ht="15" customHeight="1" x14ac:dyDescent="0.2">
      <c r="A1661" s="5">
        <v>8214</v>
      </c>
      <c r="B1661" s="12" t="s">
        <v>1350</v>
      </c>
      <c r="C1661" s="13"/>
      <c r="D1661" s="6" t="s">
        <v>4067</v>
      </c>
      <c r="E1661" s="6" t="s">
        <v>4070</v>
      </c>
      <c r="F1661" s="6" t="s">
        <v>51</v>
      </c>
      <c r="G1661" s="7" t="s">
        <v>52</v>
      </c>
      <c r="H1661" s="21">
        <v>5000</v>
      </c>
      <c r="I1661" s="4" t="str">
        <f t="shared" si="25"/>
        <v>MODESTO MORA</v>
      </c>
    </row>
    <row r="1662" spans="1:9" ht="6.75" customHeight="1" x14ac:dyDescent="0.2">
      <c r="A1662" s="3">
        <v>8411</v>
      </c>
      <c r="B1662" s="10" t="s">
        <v>4071</v>
      </c>
      <c r="C1662" s="11"/>
      <c r="D1662" s="4" t="s">
        <v>4067</v>
      </c>
      <c r="E1662" s="4" t="s">
        <v>4072</v>
      </c>
      <c r="F1662" s="4" t="s">
        <v>505</v>
      </c>
      <c r="G1662" s="4" t="s">
        <v>11</v>
      </c>
      <c r="H1662" s="20">
        <v>5000</v>
      </c>
      <c r="I1662" s="4" t="str">
        <f t="shared" si="25"/>
        <v>RISSI ARGENTINA MORA</v>
      </c>
    </row>
    <row r="1663" spans="1:9" ht="15" customHeight="1" x14ac:dyDescent="0.2">
      <c r="A1663" s="5">
        <v>8489</v>
      </c>
      <c r="B1663" s="12" t="s">
        <v>4073</v>
      </c>
      <c r="C1663" s="13"/>
      <c r="D1663" s="6" t="s">
        <v>4067</v>
      </c>
      <c r="E1663" s="6" t="s">
        <v>4074</v>
      </c>
      <c r="F1663" s="7" t="s">
        <v>297</v>
      </c>
      <c r="G1663" s="6" t="s">
        <v>272</v>
      </c>
      <c r="H1663" s="21">
        <v>5000</v>
      </c>
      <c r="I1663" s="4" t="str">
        <f t="shared" si="25"/>
        <v>ROSITA MORA</v>
      </c>
    </row>
    <row r="1664" spans="1:9" ht="15" customHeight="1" x14ac:dyDescent="0.2">
      <c r="A1664" s="5">
        <v>14593</v>
      </c>
      <c r="B1664" s="12" t="s">
        <v>28</v>
      </c>
      <c r="C1664" s="13"/>
      <c r="D1664" s="6" t="s">
        <v>4075</v>
      </c>
      <c r="E1664" s="6" t="s">
        <v>4076</v>
      </c>
      <c r="F1664" s="7" t="s">
        <v>107</v>
      </c>
      <c r="G1664" s="6" t="s">
        <v>11</v>
      </c>
      <c r="H1664" s="21">
        <v>5000</v>
      </c>
      <c r="I1664" s="4" t="str">
        <f t="shared" si="25"/>
        <v>RAMON MORA BATISTA</v>
      </c>
    </row>
    <row r="1665" spans="1:9" ht="6.75" customHeight="1" x14ac:dyDescent="0.2">
      <c r="A1665" s="3">
        <v>6458</v>
      </c>
      <c r="B1665" s="10" t="s">
        <v>4077</v>
      </c>
      <c r="C1665" s="11"/>
      <c r="D1665" s="4" t="s">
        <v>4078</v>
      </c>
      <c r="E1665" s="4" t="s">
        <v>4079</v>
      </c>
      <c r="F1665" s="4" t="s">
        <v>10</v>
      </c>
      <c r="G1665" s="4" t="s">
        <v>11</v>
      </c>
      <c r="H1665" s="20">
        <v>5000</v>
      </c>
      <c r="I1665" s="4" t="str">
        <f t="shared" si="25"/>
        <v>PATRIA MORA MATEO</v>
      </c>
    </row>
    <row r="1666" spans="1:9" ht="6.75" customHeight="1" x14ac:dyDescent="0.2">
      <c r="A1666" s="3">
        <v>6526</v>
      </c>
      <c r="B1666" s="10" t="s">
        <v>634</v>
      </c>
      <c r="C1666" s="11"/>
      <c r="D1666" s="4" t="s">
        <v>4080</v>
      </c>
      <c r="E1666" s="4" t="s">
        <v>4081</v>
      </c>
      <c r="F1666" s="4" t="s">
        <v>10</v>
      </c>
      <c r="G1666" s="4" t="s">
        <v>11</v>
      </c>
      <c r="H1666" s="20">
        <v>5000</v>
      </c>
      <c r="I1666" s="4" t="str">
        <f t="shared" si="25"/>
        <v>BELEN MORA PANIAGUA</v>
      </c>
    </row>
    <row r="1667" spans="1:9" ht="15" customHeight="1" x14ac:dyDescent="0.2">
      <c r="A1667" s="5">
        <v>12856</v>
      </c>
      <c r="B1667" s="12" t="s">
        <v>1610</v>
      </c>
      <c r="C1667" s="13"/>
      <c r="D1667" s="6" t="s">
        <v>4082</v>
      </c>
      <c r="E1667" s="6" t="s">
        <v>4083</v>
      </c>
      <c r="F1667" s="7" t="s">
        <v>221</v>
      </c>
      <c r="G1667" s="7" t="s">
        <v>52</v>
      </c>
      <c r="H1667" s="21">
        <v>5000</v>
      </c>
      <c r="I1667" s="4" t="str">
        <f t="shared" ref="I1667:I1730" si="26">_xlfn.CONCAT(B1667," ",D1667)</f>
        <v>DOMINGA MORA RAMIREZ</v>
      </c>
    </row>
    <row r="1668" spans="1:9" ht="15" customHeight="1" x14ac:dyDescent="0.2">
      <c r="A1668" s="5">
        <v>14301</v>
      </c>
      <c r="B1668" s="12" t="s">
        <v>4084</v>
      </c>
      <c r="C1668" s="13"/>
      <c r="D1668" s="6" t="s">
        <v>4085</v>
      </c>
      <c r="E1668" s="6" t="s">
        <v>4086</v>
      </c>
      <c r="F1668" s="6" t="s">
        <v>307</v>
      </c>
      <c r="G1668" s="6" t="s">
        <v>11</v>
      </c>
      <c r="H1668" s="21">
        <v>5000</v>
      </c>
      <c r="I1668" s="4" t="str">
        <f t="shared" si="26"/>
        <v>GISILLE ELIZABETH MORALES</v>
      </c>
    </row>
    <row r="1669" spans="1:9" ht="15" customHeight="1" x14ac:dyDescent="0.2">
      <c r="A1669" s="5">
        <v>7804</v>
      </c>
      <c r="B1669" s="12" t="s">
        <v>141</v>
      </c>
      <c r="C1669" s="13"/>
      <c r="D1669" s="6" t="s">
        <v>4085</v>
      </c>
      <c r="E1669" s="6" t="s">
        <v>4087</v>
      </c>
      <c r="F1669" s="6" t="s">
        <v>51</v>
      </c>
      <c r="G1669" s="7" t="s">
        <v>52</v>
      </c>
      <c r="H1669" s="21">
        <v>5000</v>
      </c>
      <c r="I1669" s="4" t="str">
        <f t="shared" si="26"/>
        <v>JUAN MORALES</v>
      </c>
    </row>
    <row r="1670" spans="1:9" ht="6.75" customHeight="1" x14ac:dyDescent="0.2">
      <c r="A1670" s="3">
        <v>6172</v>
      </c>
      <c r="B1670" s="10" t="s">
        <v>4088</v>
      </c>
      <c r="C1670" s="11"/>
      <c r="D1670" s="4" t="s">
        <v>4085</v>
      </c>
      <c r="E1670" s="4" t="s">
        <v>4089</v>
      </c>
      <c r="F1670" s="4" t="s">
        <v>14</v>
      </c>
      <c r="G1670" s="4" t="s">
        <v>11</v>
      </c>
      <c r="H1670" s="20">
        <v>5000</v>
      </c>
      <c r="I1670" s="4" t="str">
        <f t="shared" si="26"/>
        <v>NINFA MORALES</v>
      </c>
    </row>
    <row r="1671" spans="1:9" ht="15" customHeight="1" x14ac:dyDescent="0.2">
      <c r="A1671" s="5">
        <v>14047</v>
      </c>
      <c r="B1671" s="12" t="s">
        <v>4090</v>
      </c>
      <c r="C1671" s="13"/>
      <c r="D1671" s="6" t="s">
        <v>4091</v>
      </c>
      <c r="E1671" s="6" t="s">
        <v>4092</v>
      </c>
      <c r="F1671" s="7" t="s">
        <v>117</v>
      </c>
      <c r="G1671" s="7" t="s">
        <v>52</v>
      </c>
      <c r="H1671" s="21">
        <v>5000</v>
      </c>
      <c r="I1671" s="4" t="str">
        <f t="shared" si="26"/>
        <v>ALBA L. MORALES CERDA</v>
      </c>
    </row>
    <row r="1672" spans="1:9" ht="15" customHeight="1" x14ac:dyDescent="0.2">
      <c r="A1672" s="5">
        <v>10780</v>
      </c>
      <c r="B1672" s="12" t="s">
        <v>2670</v>
      </c>
      <c r="C1672" s="13"/>
      <c r="D1672" s="6" t="s">
        <v>4093</v>
      </c>
      <c r="E1672" s="6" t="s">
        <v>4094</v>
      </c>
      <c r="F1672" s="6" t="s">
        <v>76</v>
      </c>
      <c r="G1672" s="7" t="s">
        <v>178</v>
      </c>
      <c r="H1672" s="21">
        <v>5000</v>
      </c>
      <c r="I1672" s="4" t="str">
        <f t="shared" si="26"/>
        <v>MARIELA MORALES GIL</v>
      </c>
    </row>
    <row r="1673" spans="1:9" ht="15" customHeight="1" x14ac:dyDescent="0.2">
      <c r="A1673" s="5">
        <v>10379</v>
      </c>
      <c r="B1673" s="12" t="s">
        <v>4095</v>
      </c>
      <c r="C1673" s="13"/>
      <c r="D1673" s="6" t="s">
        <v>4096</v>
      </c>
      <c r="E1673" s="6" t="s">
        <v>4097</v>
      </c>
      <c r="F1673" s="7" t="s">
        <v>418</v>
      </c>
      <c r="G1673" s="6" t="s">
        <v>11</v>
      </c>
      <c r="H1673" s="21">
        <v>5000</v>
      </c>
      <c r="I1673" s="4" t="str">
        <f t="shared" si="26"/>
        <v>XIOMARA ALT. MORBAN BAEZ</v>
      </c>
    </row>
    <row r="1674" spans="1:9" ht="15" customHeight="1" x14ac:dyDescent="0.2">
      <c r="A1674" s="5">
        <v>8058</v>
      </c>
      <c r="B1674" s="12" t="s">
        <v>4098</v>
      </c>
      <c r="C1674" s="13"/>
      <c r="D1674" s="6" t="s">
        <v>4099</v>
      </c>
      <c r="E1674" s="6" t="s">
        <v>4100</v>
      </c>
      <c r="F1674" s="6" t="s">
        <v>51</v>
      </c>
      <c r="G1674" s="7" t="s">
        <v>52</v>
      </c>
      <c r="H1674" s="21">
        <v>5000</v>
      </c>
      <c r="I1674" s="4" t="str">
        <f t="shared" si="26"/>
        <v>AMARILI TERESA MORDAN</v>
      </c>
    </row>
    <row r="1675" spans="1:9" ht="6.75" customHeight="1" x14ac:dyDescent="0.2">
      <c r="A1675" s="3">
        <v>10480</v>
      </c>
      <c r="B1675" s="10" t="s">
        <v>4101</v>
      </c>
      <c r="C1675" s="11"/>
      <c r="D1675" s="4" t="s">
        <v>4102</v>
      </c>
      <c r="E1675" s="4" t="s">
        <v>4103</v>
      </c>
      <c r="F1675" s="4" t="s">
        <v>14</v>
      </c>
      <c r="G1675" s="4" t="s">
        <v>11</v>
      </c>
      <c r="H1675" s="20">
        <v>5000</v>
      </c>
      <c r="I1675" s="4" t="str">
        <f t="shared" si="26"/>
        <v>WILFREDO MORDAN RAMIREZ</v>
      </c>
    </row>
    <row r="1676" spans="1:9" ht="6.75" customHeight="1" x14ac:dyDescent="0.2">
      <c r="A1676" s="3">
        <v>8117</v>
      </c>
      <c r="B1676" s="10" t="s">
        <v>4104</v>
      </c>
      <c r="C1676" s="11"/>
      <c r="D1676" s="4" t="s">
        <v>4105</v>
      </c>
      <c r="E1676" s="4" t="s">
        <v>4106</v>
      </c>
      <c r="F1676" s="4" t="s">
        <v>173</v>
      </c>
      <c r="G1676" s="4" t="s">
        <v>20</v>
      </c>
      <c r="H1676" s="20">
        <v>6500</v>
      </c>
      <c r="I1676" s="4" t="str">
        <f t="shared" si="26"/>
        <v>JOSE ARMANDO MOREL</v>
      </c>
    </row>
    <row r="1677" spans="1:9" ht="6.75" customHeight="1" x14ac:dyDescent="0.2">
      <c r="A1677" s="3">
        <v>6514</v>
      </c>
      <c r="B1677" s="10" t="s">
        <v>241</v>
      </c>
      <c r="C1677" s="11"/>
      <c r="D1677" s="4" t="s">
        <v>4105</v>
      </c>
      <c r="E1677" s="4" t="s">
        <v>4107</v>
      </c>
      <c r="F1677" s="4" t="s">
        <v>10</v>
      </c>
      <c r="G1677" s="4" t="s">
        <v>11</v>
      </c>
      <c r="H1677" s="20">
        <v>5000</v>
      </c>
      <c r="I1677" s="4" t="str">
        <f t="shared" si="26"/>
        <v>MARGARITA MOREL</v>
      </c>
    </row>
    <row r="1678" spans="1:9" ht="6.75" customHeight="1" x14ac:dyDescent="0.2">
      <c r="A1678" s="3">
        <v>6154</v>
      </c>
      <c r="B1678" s="10" t="s">
        <v>351</v>
      </c>
      <c r="C1678" s="11"/>
      <c r="D1678" s="4" t="s">
        <v>4105</v>
      </c>
      <c r="E1678" s="4" t="s">
        <v>4108</v>
      </c>
      <c r="F1678" s="4" t="s">
        <v>14</v>
      </c>
      <c r="G1678" s="4" t="s">
        <v>11</v>
      </c>
      <c r="H1678" s="20">
        <v>5000</v>
      </c>
      <c r="I1678" s="4" t="str">
        <f t="shared" si="26"/>
        <v>ROSA MOREL</v>
      </c>
    </row>
    <row r="1679" spans="1:9" ht="15" customHeight="1" x14ac:dyDescent="0.2">
      <c r="A1679" s="5">
        <v>8036</v>
      </c>
      <c r="B1679" s="12" t="s">
        <v>17</v>
      </c>
      <c r="C1679" s="13"/>
      <c r="D1679" s="6" t="s">
        <v>4109</v>
      </c>
      <c r="E1679" s="6" t="s">
        <v>4110</v>
      </c>
      <c r="F1679" s="6" t="s">
        <v>51</v>
      </c>
      <c r="G1679" s="7" t="s">
        <v>52</v>
      </c>
      <c r="H1679" s="21">
        <v>5000</v>
      </c>
      <c r="I1679" s="4" t="str">
        <f t="shared" si="26"/>
        <v>MARINO MOREL CABRAL</v>
      </c>
    </row>
    <row r="1680" spans="1:9" ht="15" customHeight="1" x14ac:dyDescent="0.2">
      <c r="A1680" s="5">
        <v>8003</v>
      </c>
      <c r="B1680" s="12" t="s">
        <v>2328</v>
      </c>
      <c r="C1680" s="13"/>
      <c r="D1680" s="6" t="s">
        <v>4111</v>
      </c>
      <c r="E1680" s="6" t="s">
        <v>4112</v>
      </c>
      <c r="F1680" s="6" t="s">
        <v>51</v>
      </c>
      <c r="G1680" s="7" t="s">
        <v>52</v>
      </c>
      <c r="H1680" s="21">
        <v>5000</v>
      </c>
      <c r="I1680" s="4" t="str">
        <f t="shared" si="26"/>
        <v>OBISPO MOREL HERNANDEZ</v>
      </c>
    </row>
    <row r="1681" spans="1:9" ht="15" customHeight="1" x14ac:dyDescent="0.2">
      <c r="A1681" s="5">
        <v>5534</v>
      </c>
      <c r="B1681" s="12" t="s">
        <v>4113</v>
      </c>
      <c r="C1681" s="13"/>
      <c r="D1681" s="6" t="s">
        <v>4114</v>
      </c>
      <c r="E1681" s="6" t="s">
        <v>4115</v>
      </c>
      <c r="F1681" s="6" t="s">
        <v>232</v>
      </c>
      <c r="G1681" s="7" t="s">
        <v>233</v>
      </c>
      <c r="H1681" s="21">
        <v>5000</v>
      </c>
      <c r="I1681" s="4" t="str">
        <f t="shared" si="26"/>
        <v>ANA ROSA ALT. MOREL MENA</v>
      </c>
    </row>
    <row r="1682" spans="1:9" ht="15" customHeight="1" x14ac:dyDescent="0.2">
      <c r="A1682" s="5">
        <v>13539</v>
      </c>
      <c r="B1682" s="12" t="s">
        <v>4116</v>
      </c>
      <c r="C1682" s="13"/>
      <c r="D1682" s="6" t="s">
        <v>4117</v>
      </c>
      <c r="E1682" s="6" t="s">
        <v>4118</v>
      </c>
      <c r="F1682" s="7" t="s">
        <v>418</v>
      </c>
      <c r="G1682" s="6" t="s">
        <v>11</v>
      </c>
      <c r="H1682" s="21">
        <v>6000</v>
      </c>
      <c r="I1682" s="4" t="str">
        <f t="shared" si="26"/>
        <v>DELVIN F. MOREL NUNEZ</v>
      </c>
    </row>
    <row r="1683" spans="1:9" ht="15" customHeight="1" x14ac:dyDescent="0.2">
      <c r="A1683" s="5">
        <v>8265</v>
      </c>
      <c r="B1683" s="12" t="s">
        <v>4119</v>
      </c>
      <c r="C1683" s="13"/>
      <c r="D1683" s="6" t="s">
        <v>4120</v>
      </c>
      <c r="E1683" s="6" t="s">
        <v>4121</v>
      </c>
      <c r="F1683" s="7" t="s">
        <v>221</v>
      </c>
      <c r="G1683" s="7" t="s">
        <v>52</v>
      </c>
      <c r="H1683" s="21">
        <v>6000</v>
      </c>
      <c r="I1683" s="4" t="str">
        <f t="shared" si="26"/>
        <v>TOMAS YOVANY MOREL RUIZ</v>
      </c>
    </row>
    <row r="1684" spans="1:9" ht="15" customHeight="1" x14ac:dyDescent="0.2">
      <c r="A1684" s="5">
        <v>13960</v>
      </c>
      <c r="B1684" s="12" t="s">
        <v>1103</v>
      </c>
      <c r="C1684" s="13"/>
      <c r="D1684" s="6" t="s">
        <v>4122</v>
      </c>
      <c r="E1684" s="6" t="s">
        <v>4123</v>
      </c>
      <c r="F1684" s="7" t="s">
        <v>107</v>
      </c>
      <c r="G1684" s="6" t="s">
        <v>11</v>
      </c>
      <c r="H1684" s="21">
        <v>5000</v>
      </c>
      <c r="I1684" s="4" t="str">
        <f t="shared" si="26"/>
        <v>ALEXANDER MOREL SANTANA</v>
      </c>
    </row>
    <row r="1685" spans="1:9" ht="15" customHeight="1" x14ac:dyDescent="0.2">
      <c r="A1685" s="5">
        <v>8271</v>
      </c>
      <c r="B1685" s="12" t="s">
        <v>4124</v>
      </c>
      <c r="C1685" s="13"/>
      <c r="D1685" s="6" t="s">
        <v>4125</v>
      </c>
      <c r="E1685" s="6" t="s">
        <v>4126</v>
      </c>
      <c r="F1685" s="7" t="s">
        <v>221</v>
      </c>
      <c r="G1685" s="7" t="s">
        <v>52</v>
      </c>
      <c r="H1685" s="21">
        <v>5000</v>
      </c>
      <c r="I1685" s="4" t="str">
        <f t="shared" si="26"/>
        <v>ELADIA MOREL VALDEZ</v>
      </c>
    </row>
    <row r="1686" spans="1:9" ht="6.75" customHeight="1" x14ac:dyDescent="0.2">
      <c r="A1686" s="3">
        <v>6818</v>
      </c>
      <c r="B1686" s="10" t="s">
        <v>226</v>
      </c>
      <c r="C1686" s="11"/>
      <c r="D1686" s="4" t="s">
        <v>4127</v>
      </c>
      <c r="E1686" s="4" t="s">
        <v>4128</v>
      </c>
      <c r="F1686" s="4" t="s">
        <v>56</v>
      </c>
      <c r="G1686" s="4" t="s">
        <v>11</v>
      </c>
      <c r="H1686" s="20">
        <v>5000</v>
      </c>
      <c r="I1686" s="4" t="str">
        <f t="shared" si="26"/>
        <v>CARMEN MORENO</v>
      </c>
    </row>
    <row r="1687" spans="1:9" ht="6.75" customHeight="1" x14ac:dyDescent="0.2">
      <c r="A1687" s="3">
        <v>9845</v>
      </c>
      <c r="B1687" s="10" t="s">
        <v>4129</v>
      </c>
      <c r="C1687" s="11"/>
      <c r="D1687" s="4" t="s">
        <v>4127</v>
      </c>
      <c r="E1687" s="4" t="s">
        <v>4130</v>
      </c>
      <c r="F1687" s="4" t="s">
        <v>443</v>
      </c>
      <c r="G1687" s="4" t="s">
        <v>11</v>
      </c>
      <c r="H1687" s="20">
        <v>5000</v>
      </c>
      <c r="I1687" s="4" t="str">
        <f t="shared" si="26"/>
        <v>CIPRIAN MORENO</v>
      </c>
    </row>
    <row r="1688" spans="1:9" ht="6.75" customHeight="1" x14ac:dyDescent="0.2">
      <c r="A1688" s="3">
        <v>7149</v>
      </c>
      <c r="B1688" s="10" t="s">
        <v>4131</v>
      </c>
      <c r="C1688" s="11"/>
      <c r="D1688" s="4" t="s">
        <v>4127</v>
      </c>
      <c r="E1688" s="4" t="s">
        <v>4132</v>
      </c>
      <c r="F1688" s="4" t="s">
        <v>27</v>
      </c>
      <c r="G1688" s="4" t="s">
        <v>11</v>
      </c>
      <c r="H1688" s="20">
        <v>5000</v>
      </c>
      <c r="I1688" s="4" t="str">
        <f t="shared" si="26"/>
        <v>JOSESITO MORENO</v>
      </c>
    </row>
    <row r="1689" spans="1:9" ht="15" customHeight="1" x14ac:dyDescent="0.2">
      <c r="A1689" s="5">
        <v>7887</v>
      </c>
      <c r="B1689" s="12" t="s">
        <v>141</v>
      </c>
      <c r="C1689" s="13"/>
      <c r="D1689" s="6" t="s">
        <v>4127</v>
      </c>
      <c r="E1689" s="6" t="s">
        <v>4133</v>
      </c>
      <c r="F1689" s="6" t="s">
        <v>51</v>
      </c>
      <c r="G1689" s="7" t="s">
        <v>52</v>
      </c>
      <c r="H1689" s="21">
        <v>5000</v>
      </c>
      <c r="I1689" s="4" t="str">
        <f t="shared" si="26"/>
        <v>JUAN MORENO</v>
      </c>
    </row>
    <row r="1690" spans="1:9" ht="6.75" customHeight="1" x14ac:dyDescent="0.2">
      <c r="A1690" s="3">
        <v>5757</v>
      </c>
      <c r="B1690" s="10" t="s">
        <v>449</v>
      </c>
      <c r="C1690" s="11"/>
      <c r="D1690" s="4" t="s">
        <v>4127</v>
      </c>
      <c r="E1690" s="4" t="s">
        <v>4134</v>
      </c>
      <c r="F1690" s="4" t="s">
        <v>47</v>
      </c>
      <c r="G1690" s="4" t="s">
        <v>11</v>
      </c>
      <c r="H1690" s="20">
        <v>5000</v>
      </c>
      <c r="I1690" s="4" t="str">
        <f t="shared" si="26"/>
        <v>JUAN PABLO MORENO</v>
      </c>
    </row>
    <row r="1691" spans="1:9" ht="15" customHeight="1" x14ac:dyDescent="0.2">
      <c r="A1691" s="5">
        <v>7940</v>
      </c>
      <c r="B1691" s="12" t="s">
        <v>4135</v>
      </c>
      <c r="C1691" s="13"/>
      <c r="D1691" s="6" t="s">
        <v>4127</v>
      </c>
      <c r="E1691" s="6" t="s">
        <v>4136</v>
      </c>
      <c r="F1691" s="6" t="s">
        <v>51</v>
      </c>
      <c r="G1691" s="7" t="s">
        <v>52</v>
      </c>
      <c r="H1691" s="21">
        <v>5000</v>
      </c>
      <c r="I1691" s="4" t="str">
        <f t="shared" si="26"/>
        <v>JUAN VIRGILIO MORENO</v>
      </c>
    </row>
    <row r="1692" spans="1:9" ht="6.75" customHeight="1" x14ac:dyDescent="0.2">
      <c r="A1692" s="3">
        <v>6708</v>
      </c>
      <c r="B1692" s="10" t="s">
        <v>3093</v>
      </c>
      <c r="C1692" s="11"/>
      <c r="D1692" s="4" t="s">
        <v>4127</v>
      </c>
      <c r="E1692" s="4" t="s">
        <v>4137</v>
      </c>
      <c r="F1692" s="4" t="s">
        <v>27</v>
      </c>
      <c r="G1692" s="4" t="s">
        <v>11</v>
      </c>
      <c r="H1692" s="20">
        <v>5000</v>
      </c>
      <c r="I1692" s="4" t="str">
        <f t="shared" si="26"/>
        <v>JULIANA MORENO</v>
      </c>
    </row>
    <row r="1693" spans="1:9" ht="15" customHeight="1" x14ac:dyDescent="0.2">
      <c r="A1693" s="5">
        <v>9766</v>
      </c>
      <c r="B1693" s="12" t="s">
        <v>575</v>
      </c>
      <c r="C1693" s="13"/>
      <c r="D1693" s="6" t="s">
        <v>4127</v>
      </c>
      <c r="E1693" s="6" t="s">
        <v>4138</v>
      </c>
      <c r="F1693" s="7" t="s">
        <v>117</v>
      </c>
      <c r="G1693" s="7" t="s">
        <v>52</v>
      </c>
      <c r="H1693" s="21">
        <v>5000</v>
      </c>
      <c r="I1693" s="4" t="str">
        <f t="shared" si="26"/>
        <v>LOURDES MORENO</v>
      </c>
    </row>
    <row r="1694" spans="1:9" ht="15" customHeight="1" x14ac:dyDescent="0.2">
      <c r="A1694" s="5">
        <v>7902</v>
      </c>
      <c r="B1694" s="12" t="s">
        <v>731</v>
      </c>
      <c r="C1694" s="13"/>
      <c r="D1694" s="6" t="s">
        <v>4127</v>
      </c>
      <c r="E1694" s="6" t="s">
        <v>4139</v>
      </c>
      <c r="F1694" s="6" t="s">
        <v>51</v>
      </c>
      <c r="G1694" s="7" t="s">
        <v>52</v>
      </c>
      <c r="H1694" s="21">
        <v>5000</v>
      </c>
      <c r="I1694" s="4" t="str">
        <f t="shared" si="26"/>
        <v>PEDRO MORENO</v>
      </c>
    </row>
    <row r="1695" spans="1:9" ht="6.75" customHeight="1" x14ac:dyDescent="0.2">
      <c r="A1695" s="3">
        <v>10784</v>
      </c>
      <c r="B1695" s="10" t="s">
        <v>731</v>
      </c>
      <c r="C1695" s="11"/>
      <c r="D1695" s="4" t="s">
        <v>4127</v>
      </c>
      <c r="E1695" s="4" t="s">
        <v>4140</v>
      </c>
      <c r="F1695" s="4" t="s">
        <v>301</v>
      </c>
      <c r="G1695" s="4" t="s">
        <v>11</v>
      </c>
      <c r="H1695" s="20">
        <v>5000</v>
      </c>
      <c r="I1695" s="4" t="str">
        <f t="shared" si="26"/>
        <v>PEDRO MORENO</v>
      </c>
    </row>
    <row r="1696" spans="1:9" ht="6.75" customHeight="1" x14ac:dyDescent="0.2">
      <c r="A1696" s="3">
        <v>9843</v>
      </c>
      <c r="B1696" s="10" t="s">
        <v>4141</v>
      </c>
      <c r="C1696" s="11"/>
      <c r="D1696" s="4" t="s">
        <v>4142</v>
      </c>
      <c r="E1696" s="4" t="s">
        <v>4143</v>
      </c>
      <c r="F1696" s="4" t="s">
        <v>443</v>
      </c>
      <c r="G1696" s="4" t="s">
        <v>11</v>
      </c>
      <c r="H1696" s="20">
        <v>5000</v>
      </c>
      <c r="I1696" s="4" t="str">
        <f t="shared" si="26"/>
        <v>CESARIN MORENO BELTRAN</v>
      </c>
    </row>
    <row r="1697" spans="1:9" ht="15" customHeight="1" x14ac:dyDescent="0.2">
      <c r="A1697" s="5">
        <v>9915</v>
      </c>
      <c r="B1697" s="12" t="s">
        <v>4144</v>
      </c>
      <c r="C1697" s="13"/>
      <c r="D1697" s="6" t="s">
        <v>4142</v>
      </c>
      <c r="E1697" s="6" t="s">
        <v>4145</v>
      </c>
      <c r="F1697" s="6" t="s">
        <v>51</v>
      </c>
      <c r="G1697" s="7" t="s">
        <v>52</v>
      </c>
      <c r="H1697" s="21">
        <v>5000</v>
      </c>
      <c r="I1697" s="4" t="str">
        <f t="shared" si="26"/>
        <v>JUAN AMPARO MORENO BELTRAN</v>
      </c>
    </row>
    <row r="1698" spans="1:9" ht="6.75" customHeight="1" x14ac:dyDescent="0.2">
      <c r="A1698" s="3">
        <v>7776</v>
      </c>
      <c r="B1698" s="10" t="s">
        <v>3580</v>
      </c>
      <c r="C1698" s="11"/>
      <c r="D1698" s="4" t="s">
        <v>4146</v>
      </c>
      <c r="E1698" s="4" t="s">
        <v>4147</v>
      </c>
      <c r="F1698" s="4" t="s">
        <v>47</v>
      </c>
      <c r="G1698" s="4" t="s">
        <v>11</v>
      </c>
      <c r="H1698" s="20">
        <v>5000</v>
      </c>
      <c r="I1698" s="4" t="str">
        <f t="shared" si="26"/>
        <v>BELARMINIO MORENO GONZALEZ</v>
      </c>
    </row>
    <row r="1699" spans="1:9" ht="15" customHeight="1" x14ac:dyDescent="0.2">
      <c r="A1699" s="5">
        <v>7830</v>
      </c>
      <c r="B1699" s="12" t="s">
        <v>731</v>
      </c>
      <c r="C1699" s="13"/>
      <c r="D1699" s="6" t="s">
        <v>4148</v>
      </c>
      <c r="E1699" s="6" t="s">
        <v>4149</v>
      </c>
      <c r="F1699" s="6" t="s">
        <v>51</v>
      </c>
      <c r="G1699" s="7" t="s">
        <v>52</v>
      </c>
      <c r="H1699" s="21">
        <v>5000</v>
      </c>
      <c r="I1699" s="4" t="str">
        <f t="shared" si="26"/>
        <v>PEDRO MORENO MAMBRU</v>
      </c>
    </row>
    <row r="1700" spans="1:9" ht="15" customHeight="1" x14ac:dyDescent="0.2">
      <c r="A1700" s="5">
        <v>7979</v>
      </c>
      <c r="B1700" s="12" t="s">
        <v>4150</v>
      </c>
      <c r="C1700" s="13"/>
      <c r="D1700" s="6" t="s">
        <v>4151</v>
      </c>
      <c r="E1700" s="6" t="s">
        <v>4152</v>
      </c>
      <c r="F1700" s="6" t="s">
        <v>51</v>
      </c>
      <c r="G1700" s="7" t="s">
        <v>52</v>
      </c>
      <c r="H1700" s="21">
        <v>5000</v>
      </c>
      <c r="I1700" s="4" t="str">
        <f t="shared" si="26"/>
        <v>ESTANILAO MORENO MARCANO</v>
      </c>
    </row>
    <row r="1701" spans="1:9" ht="6.75" customHeight="1" x14ac:dyDescent="0.2">
      <c r="A1701" s="3">
        <v>10398</v>
      </c>
      <c r="B1701" s="10" t="s">
        <v>4153</v>
      </c>
      <c r="C1701" s="11"/>
      <c r="D1701" s="4" t="s">
        <v>4154</v>
      </c>
      <c r="E1701" s="4" t="s">
        <v>4155</v>
      </c>
      <c r="F1701" s="4" t="s">
        <v>39</v>
      </c>
      <c r="G1701" s="4" t="s">
        <v>422</v>
      </c>
      <c r="H1701" s="20">
        <v>10000</v>
      </c>
      <c r="I1701" s="4" t="str">
        <f t="shared" si="26"/>
        <v>CAMILO MORENO MARTINEZ</v>
      </c>
    </row>
    <row r="1702" spans="1:9" ht="15" customHeight="1" x14ac:dyDescent="0.2">
      <c r="A1702" s="5">
        <v>8004</v>
      </c>
      <c r="B1702" s="12" t="s">
        <v>463</v>
      </c>
      <c r="C1702" s="13"/>
      <c r="D1702" s="6" t="s">
        <v>4156</v>
      </c>
      <c r="E1702" s="6" t="s">
        <v>4157</v>
      </c>
      <c r="F1702" s="6" t="s">
        <v>51</v>
      </c>
      <c r="G1702" s="7" t="s">
        <v>52</v>
      </c>
      <c r="H1702" s="21">
        <v>5000</v>
      </c>
      <c r="I1702" s="4" t="str">
        <f t="shared" si="26"/>
        <v>PABLO MORENO MORENO</v>
      </c>
    </row>
    <row r="1703" spans="1:9" ht="15" customHeight="1" x14ac:dyDescent="0.2">
      <c r="A1703" s="5">
        <v>13718</v>
      </c>
      <c r="B1703" s="12" t="s">
        <v>4158</v>
      </c>
      <c r="C1703" s="13"/>
      <c r="D1703" s="6" t="s">
        <v>4159</v>
      </c>
      <c r="E1703" s="6" t="s">
        <v>4160</v>
      </c>
      <c r="F1703" s="7" t="s">
        <v>107</v>
      </c>
      <c r="G1703" s="6" t="s">
        <v>11</v>
      </c>
      <c r="H1703" s="21">
        <v>5000</v>
      </c>
      <c r="I1703" s="4" t="str">
        <f t="shared" si="26"/>
        <v>JUAN ARGENIS MORETA RAMIREZ</v>
      </c>
    </row>
    <row r="1704" spans="1:9" ht="6.75" customHeight="1" x14ac:dyDescent="0.2">
      <c r="A1704" s="3">
        <v>13199</v>
      </c>
      <c r="B1704" s="10" t="s">
        <v>4161</v>
      </c>
      <c r="C1704" s="11"/>
      <c r="D1704" s="4" t="s">
        <v>4162</v>
      </c>
      <c r="E1704" s="4" t="s">
        <v>4163</v>
      </c>
      <c r="F1704" s="4" t="s">
        <v>47</v>
      </c>
      <c r="G1704" s="4" t="s">
        <v>4164</v>
      </c>
      <c r="H1704" s="20">
        <v>6500</v>
      </c>
      <c r="I1704" s="4" t="str">
        <f t="shared" si="26"/>
        <v>GICELA MORETA ROA</v>
      </c>
    </row>
    <row r="1705" spans="1:9" ht="15" customHeight="1" x14ac:dyDescent="0.2">
      <c r="A1705" s="5">
        <v>8259</v>
      </c>
      <c r="B1705" s="12" t="s">
        <v>4165</v>
      </c>
      <c r="C1705" s="13"/>
      <c r="D1705" s="6" t="s">
        <v>4166</v>
      </c>
      <c r="E1705" s="6" t="s">
        <v>4167</v>
      </c>
      <c r="F1705" s="7" t="s">
        <v>221</v>
      </c>
      <c r="G1705" s="7" t="s">
        <v>52</v>
      </c>
      <c r="H1705" s="21">
        <v>5000</v>
      </c>
      <c r="I1705" s="4" t="str">
        <f t="shared" si="26"/>
        <v>ALTAGRACIA CARMEN MORILLO</v>
      </c>
    </row>
    <row r="1706" spans="1:9" ht="15" customHeight="1" x14ac:dyDescent="0.2">
      <c r="A1706" s="5">
        <v>5519</v>
      </c>
      <c r="B1706" s="12" t="s">
        <v>4168</v>
      </c>
      <c r="C1706" s="13"/>
      <c r="D1706" s="6" t="s">
        <v>4166</v>
      </c>
      <c r="E1706" s="6" t="s">
        <v>4169</v>
      </c>
      <c r="F1706" s="6" t="s">
        <v>232</v>
      </c>
      <c r="G1706" s="7" t="s">
        <v>3755</v>
      </c>
      <c r="H1706" s="21">
        <v>6000</v>
      </c>
      <c r="I1706" s="4" t="str">
        <f t="shared" si="26"/>
        <v>ERENIA JOSEFINA MORILLO</v>
      </c>
    </row>
    <row r="1707" spans="1:9" ht="15" customHeight="1" x14ac:dyDescent="0.2">
      <c r="A1707" s="5">
        <v>7346</v>
      </c>
      <c r="B1707" s="12" t="s">
        <v>24</v>
      </c>
      <c r="C1707" s="13"/>
      <c r="D1707" s="6" t="s">
        <v>4166</v>
      </c>
      <c r="E1707" s="6" t="s">
        <v>4170</v>
      </c>
      <c r="F1707" s="7" t="s">
        <v>94</v>
      </c>
      <c r="G1707" s="6" t="s">
        <v>95</v>
      </c>
      <c r="H1707" s="21">
        <v>5000</v>
      </c>
      <c r="I1707" s="4" t="str">
        <f t="shared" si="26"/>
        <v>FELIPE MORILLO</v>
      </c>
    </row>
    <row r="1708" spans="1:9" ht="15" customHeight="1" x14ac:dyDescent="0.2">
      <c r="A1708" s="5">
        <v>7909</v>
      </c>
      <c r="B1708" s="12" t="s">
        <v>1622</v>
      </c>
      <c r="C1708" s="13"/>
      <c r="D1708" s="6" t="s">
        <v>4166</v>
      </c>
      <c r="E1708" s="6" t="s">
        <v>4171</v>
      </c>
      <c r="F1708" s="6" t="s">
        <v>51</v>
      </c>
      <c r="G1708" s="7" t="s">
        <v>52</v>
      </c>
      <c r="H1708" s="21">
        <v>5000</v>
      </c>
      <c r="I1708" s="4" t="str">
        <f t="shared" si="26"/>
        <v>GENARA MORILLO</v>
      </c>
    </row>
    <row r="1709" spans="1:9" ht="6.75" customHeight="1" x14ac:dyDescent="0.2">
      <c r="A1709" s="3">
        <v>10057</v>
      </c>
      <c r="B1709" s="10" t="s">
        <v>4172</v>
      </c>
      <c r="C1709" s="11"/>
      <c r="D1709" s="4" t="s">
        <v>4166</v>
      </c>
      <c r="E1709" s="4" t="s">
        <v>4173</v>
      </c>
      <c r="F1709" s="4" t="s">
        <v>14</v>
      </c>
      <c r="G1709" s="4" t="s">
        <v>11</v>
      </c>
      <c r="H1709" s="20">
        <v>5000</v>
      </c>
      <c r="I1709" s="4" t="str">
        <f t="shared" si="26"/>
        <v>JUAN MARIA MORILLO</v>
      </c>
    </row>
    <row r="1710" spans="1:9" ht="6.75" customHeight="1" x14ac:dyDescent="0.2">
      <c r="A1710" s="3">
        <v>7008</v>
      </c>
      <c r="B1710" s="10" t="s">
        <v>4174</v>
      </c>
      <c r="C1710" s="11"/>
      <c r="D1710" s="4" t="s">
        <v>4166</v>
      </c>
      <c r="E1710" s="4" t="s">
        <v>4175</v>
      </c>
      <c r="F1710" s="4" t="s">
        <v>27</v>
      </c>
      <c r="G1710" s="4" t="s">
        <v>11</v>
      </c>
      <c r="H1710" s="20">
        <v>5000</v>
      </c>
      <c r="I1710" s="4" t="str">
        <f t="shared" si="26"/>
        <v>LUZ DEL C MORILLO</v>
      </c>
    </row>
    <row r="1711" spans="1:9" ht="15" customHeight="1" x14ac:dyDescent="0.2">
      <c r="A1711" s="5">
        <v>5698</v>
      </c>
      <c r="B1711" s="12" t="s">
        <v>4176</v>
      </c>
      <c r="C1711" s="13"/>
      <c r="D1711" s="6" t="s">
        <v>4166</v>
      </c>
      <c r="E1711" s="6" t="s">
        <v>4177</v>
      </c>
      <c r="F1711" s="6" t="s">
        <v>76</v>
      </c>
      <c r="G1711" s="7" t="s">
        <v>178</v>
      </c>
      <c r="H1711" s="21">
        <v>5000</v>
      </c>
      <c r="I1711" s="4" t="str">
        <f t="shared" si="26"/>
        <v>RAMONA A. MORILLO</v>
      </c>
    </row>
    <row r="1712" spans="1:9" ht="6.75" customHeight="1" x14ac:dyDescent="0.2">
      <c r="A1712" s="3">
        <v>14212</v>
      </c>
      <c r="B1712" s="10" t="s">
        <v>4178</v>
      </c>
      <c r="C1712" s="11"/>
      <c r="D1712" s="4" t="s">
        <v>4166</v>
      </c>
      <c r="E1712" s="4" t="s">
        <v>4179</v>
      </c>
      <c r="F1712" s="4" t="s">
        <v>14</v>
      </c>
      <c r="G1712" s="4" t="s">
        <v>11</v>
      </c>
      <c r="H1712" s="20">
        <v>5000</v>
      </c>
      <c r="I1712" s="4" t="str">
        <f t="shared" si="26"/>
        <v>RICARDO MIGUEL ANGEL MORILLO</v>
      </c>
    </row>
    <row r="1713" spans="1:9" ht="6.75" customHeight="1" x14ac:dyDescent="0.2">
      <c r="A1713" s="3">
        <v>10498</v>
      </c>
      <c r="B1713" s="10" t="s">
        <v>2059</v>
      </c>
      <c r="C1713" s="11"/>
      <c r="D1713" s="4" t="s">
        <v>4180</v>
      </c>
      <c r="E1713" s="4" t="s">
        <v>4181</v>
      </c>
      <c r="F1713" s="4" t="s">
        <v>47</v>
      </c>
      <c r="G1713" s="4" t="s">
        <v>11</v>
      </c>
      <c r="H1713" s="20">
        <v>5000</v>
      </c>
      <c r="I1713" s="4" t="str">
        <f t="shared" si="26"/>
        <v>LUZ MARIA MORILLO ARIAS</v>
      </c>
    </row>
    <row r="1714" spans="1:9" ht="6.75" customHeight="1" x14ac:dyDescent="0.2">
      <c r="A1714" s="3">
        <v>10460</v>
      </c>
      <c r="B1714" s="10" t="s">
        <v>4182</v>
      </c>
      <c r="C1714" s="11"/>
      <c r="D1714" s="4" t="s">
        <v>4183</v>
      </c>
      <c r="E1714" s="4" t="s">
        <v>4184</v>
      </c>
      <c r="F1714" s="4" t="s">
        <v>217</v>
      </c>
      <c r="G1714" s="4" t="s">
        <v>218</v>
      </c>
      <c r="H1714" s="20">
        <v>5000</v>
      </c>
      <c r="I1714" s="4" t="str">
        <f t="shared" si="26"/>
        <v>SELEYDA MORILLO DE OLEO</v>
      </c>
    </row>
    <row r="1715" spans="1:9" ht="15" customHeight="1" x14ac:dyDescent="0.2">
      <c r="A1715" s="5">
        <v>9691</v>
      </c>
      <c r="B1715" s="12" t="s">
        <v>374</v>
      </c>
      <c r="C1715" s="13"/>
      <c r="D1715" s="6" t="s">
        <v>4185</v>
      </c>
      <c r="E1715" s="6" t="s">
        <v>4186</v>
      </c>
      <c r="F1715" s="7" t="s">
        <v>418</v>
      </c>
      <c r="G1715" s="6" t="s">
        <v>11</v>
      </c>
      <c r="H1715" s="21">
        <v>5000</v>
      </c>
      <c r="I1715" s="4" t="str">
        <f t="shared" si="26"/>
        <v>ALTAGRACIA MORILLO ENCARNACION</v>
      </c>
    </row>
    <row r="1716" spans="1:9" ht="15" customHeight="1" x14ac:dyDescent="0.2">
      <c r="A1716" s="5">
        <v>10801</v>
      </c>
      <c r="B1716" s="12" t="s">
        <v>3708</v>
      </c>
      <c r="C1716" s="13"/>
      <c r="D1716" s="6" t="s">
        <v>4187</v>
      </c>
      <c r="E1716" s="6" t="s">
        <v>4188</v>
      </c>
      <c r="F1716" s="7" t="s">
        <v>221</v>
      </c>
      <c r="G1716" s="7" t="s">
        <v>52</v>
      </c>
      <c r="H1716" s="21">
        <v>5000</v>
      </c>
      <c r="I1716" s="4" t="str">
        <f t="shared" si="26"/>
        <v>CARMEN ALTAGRACIA MORILLO GUZMAN</v>
      </c>
    </row>
    <row r="1717" spans="1:9" ht="15" customHeight="1" x14ac:dyDescent="0.2">
      <c r="A1717" s="5">
        <v>10072</v>
      </c>
      <c r="B1717" s="12" t="s">
        <v>4189</v>
      </c>
      <c r="C1717" s="13"/>
      <c r="D1717" s="6" t="s">
        <v>4190</v>
      </c>
      <c r="E1717" s="6" t="s">
        <v>4191</v>
      </c>
      <c r="F1717" s="6" t="s">
        <v>10</v>
      </c>
      <c r="G1717" s="7" t="s">
        <v>63</v>
      </c>
      <c r="H1717" s="21">
        <v>8000</v>
      </c>
      <c r="I1717" s="4" t="str">
        <f t="shared" si="26"/>
        <v>ROSURA MARIA MORILLO MERCEDES</v>
      </c>
    </row>
    <row r="1718" spans="1:9" ht="6.75" customHeight="1" x14ac:dyDescent="0.2">
      <c r="A1718" s="3">
        <v>10559</v>
      </c>
      <c r="B1718" s="10" t="s">
        <v>4192</v>
      </c>
      <c r="C1718" s="11"/>
      <c r="D1718" s="4" t="s">
        <v>4193</v>
      </c>
      <c r="E1718" s="4" t="s">
        <v>4194</v>
      </c>
      <c r="F1718" s="4" t="s">
        <v>279</v>
      </c>
      <c r="G1718" s="4" t="s">
        <v>11</v>
      </c>
      <c r="H1718" s="20">
        <v>5000</v>
      </c>
      <c r="I1718" s="4" t="str">
        <f t="shared" si="26"/>
        <v>YOSELIN MORILLO MONTERO</v>
      </c>
    </row>
    <row r="1719" spans="1:9" ht="6.75" customHeight="1" x14ac:dyDescent="0.2">
      <c r="A1719" s="3">
        <v>10706</v>
      </c>
      <c r="B1719" s="10" t="s">
        <v>4195</v>
      </c>
      <c r="C1719" s="11"/>
      <c r="D1719" s="4" t="s">
        <v>4196</v>
      </c>
      <c r="E1719" s="4" t="s">
        <v>4197</v>
      </c>
      <c r="F1719" s="4" t="s">
        <v>19</v>
      </c>
      <c r="G1719" s="4" t="s">
        <v>11</v>
      </c>
      <c r="H1719" s="20">
        <v>5000</v>
      </c>
      <c r="I1719" s="4" t="str">
        <f t="shared" si="26"/>
        <v>JUAN LUIS MORILLO NOVAS</v>
      </c>
    </row>
    <row r="1720" spans="1:9" ht="6.75" customHeight="1" x14ac:dyDescent="0.2">
      <c r="A1720" s="3">
        <v>7142</v>
      </c>
      <c r="B1720" s="10" t="s">
        <v>4198</v>
      </c>
      <c r="C1720" s="11"/>
      <c r="D1720" s="4" t="s">
        <v>4199</v>
      </c>
      <c r="E1720" s="4" t="s">
        <v>4200</v>
      </c>
      <c r="F1720" s="4" t="s">
        <v>27</v>
      </c>
      <c r="G1720" s="4" t="s">
        <v>11</v>
      </c>
      <c r="H1720" s="20">
        <v>5000</v>
      </c>
      <c r="I1720" s="4" t="str">
        <f t="shared" si="26"/>
        <v>MILDRE JOSEFINA MORILLO SANTANA</v>
      </c>
    </row>
    <row r="1721" spans="1:9" ht="6.75" customHeight="1" x14ac:dyDescent="0.2">
      <c r="A1721" s="3">
        <v>6142</v>
      </c>
      <c r="B1721" s="10" t="s">
        <v>241</v>
      </c>
      <c r="C1721" s="11"/>
      <c r="D1721" s="4" t="s">
        <v>4201</v>
      </c>
      <c r="E1721" s="4" t="s">
        <v>4202</v>
      </c>
      <c r="F1721" s="4" t="s">
        <v>35</v>
      </c>
      <c r="G1721" s="4" t="s">
        <v>11</v>
      </c>
      <c r="H1721" s="20">
        <v>5000</v>
      </c>
      <c r="I1721" s="4" t="str">
        <f t="shared" si="26"/>
        <v>MARGARITA MORLA</v>
      </c>
    </row>
    <row r="1722" spans="1:9" ht="15" customHeight="1" x14ac:dyDescent="0.2">
      <c r="A1722" s="5">
        <v>7995</v>
      </c>
      <c r="B1722" s="12" t="s">
        <v>1242</v>
      </c>
      <c r="C1722" s="13"/>
      <c r="D1722" s="6" t="s">
        <v>4203</v>
      </c>
      <c r="E1722" s="6" t="s">
        <v>4204</v>
      </c>
      <c r="F1722" s="6" t="s">
        <v>51</v>
      </c>
      <c r="G1722" s="7" t="s">
        <v>52</v>
      </c>
      <c r="H1722" s="21">
        <v>5000</v>
      </c>
      <c r="I1722" s="4" t="str">
        <f t="shared" si="26"/>
        <v>JULIO MORONTA</v>
      </c>
    </row>
    <row r="1723" spans="1:9" ht="6.75" customHeight="1" x14ac:dyDescent="0.2">
      <c r="A1723" s="3">
        <v>7395</v>
      </c>
      <c r="B1723" s="10" t="s">
        <v>499</v>
      </c>
      <c r="C1723" s="11"/>
      <c r="D1723" s="4" t="s">
        <v>4205</v>
      </c>
      <c r="E1723" s="4" t="s">
        <v>4206</v>
      </c>
      <c r="F1723" s="4" t="s">
        <v>31</v>
      </c>
      <c r="G1723" s="4" t="s">
        <v>350</v>
      </c>
      <c r="H1723" s="20">
        <v>5000</v>
      </c>
      <c r="I1723" s="4" t="str">
        <f t="shared" si="26"/>
        <v>MIGUEL MOSATE MENDOZA</v>
      </c>
    </row>
    <row r="1724" spans="1:9" ht="6.75" customHeight="1" x14ac:dyDescent="0.2">
      <c r="A1724" s="3">
        <v>14204</v>
      </c>
      <c r="B1724" s="10" t="s">
        <v>650</v>
      </c>
      <c r="C1724" s="11"/>
      <c r="D1724" s="4" t="s">
        <v>4207</v>
      </c>
      <c r="E1724" s="4" t="s">
        <v>4208</v>
      </c>
      <c r="F1724" s="4" t="s">
        <v>31</v>
      </c>
      <c r="G1724" s="4" t="s">
        <v>11</v>
      </c>
      <c r="H1724" s="20">
        <v>5000</v>
      </c>
      <c r="I1724" s="4" t="str">
        <f t="shared" si="26"/>
        <v>ROBERTO MOSQUEA CRUZ</v>
      </c>
    </row>
    <row r="1725" spans="1:9" ht="6.75" customHeight="1" x14ac:dyDescent="0.2">
      <c r="A1725" s="3">
        <v>8596</v>
      </c>
      <c r="B1725" s="10" t="s">
        <v>517</v>
      </c>
      <c r="C1725" s="11"/>
      <c r="D1725" s="4" t="s">
        <v>4209</v>
      </c>
      <c r="E1725" s="4" t="s">
        <v>4210</v>
      </c>
      <c r="F1725" s="4" t="s">
        <v>35</v>
      </c>
      <c r="G1725" s="4" t="s">
        <v>11</v>
      </c>
      <c r="H1725" s="20">
        <v>5000</v>
      </c>
      <c r="I1725" s="4" t="str">
        <f t="shared" si="26"/>
        <v>LUCIA MOSQUEA EDUARDO</v>
      </c>
    </row>
    <row r="1726" spans="1:9" ht="6.75" customHeight="1" x14ac:dyDescent="0.2">
      <c r="A1726" s="3">
        <v>10486</v>
      </c>
      <c r="B1726" s="10" t="s">
        <v>1988</v>
      </c>
      <c r="C1726" s="11"/>
      <c r="D1726" s="4" t="s">
        <v>4211</v>
      </c>
      <c r="E1726" s="4" t="s">
        <v>4212</v>
      </c>
      <c r="F1726" s="4" t="s">
        <v>10</v>
      </c>
      <c r="G1726" s="4" t="s">
        <v>11</v>
      </c>
      <c r="H1726" s="20">
        <v>5000</v>
      </c>
      <c r="I1726" s="4" t="str">
        <f t="shared" si="26"/>
        <v>ESPERANZA MOTA</v>
      </c>
    </row>
    <row r="1727" spans="1:9" ht="6.75" customHeight="1" x14ac:dyDescent="0.2">
      <c r="A1727" s="3">
        <v>7392</v>
      </c>
      <c r="B1727" s="10" t="s">
        <v>4213</v>
      </c>
      <c r="C1727" s="11"/>
      <c r="D1727" s="4" t="s">
        <v>4211</v>
      </c>
      <c r="E1727" s="4" t="s">
        <v>4214</v>
      </c>
      <c r="F1727" s="4" t="s">
        <v>31</v>
      </c>
      <c r="G1727" s="4" t="s">
        <v>11</v>
      </c>
      <c r="H1727" s="20">
        <v>5000</v>
      </c>
      <c r="I1727" s="4" t="str">
        <f t="shared" si="26"/>
        <v>MARIA TERESA MOTA</v>
      </c>
    </row>
    <row r="1728" spans="1:9" ht="15" customHeight="1" x14ac:dyDescent="0.2">
      <c r="A1728" s="5">
        <v>8012</v>
      </c>
      <c r="B1728" s="12" t="s">
        <v>4215</v>
      </c>
      <c r="C1728" s="13"/>
      <c r="D1728" s="6" t="s">
        <v>4211</v>
      </c>
      <c r="E1728" s="6" t="s">
        <v>4216</v>
      </c>
      <c r="F1728" s="7" t="s">
        <v>221</v>
      </c>
      <c r="G1728" s="7" t="s">
        <v>52</v>
      </c>
      <c r="H1728" s="21">
        <v>5000</v>
      </c>
      <c r="I1728" s="4" t="str">
        <f t="shared" si="26"/>
        <v>SANDRA MOTA</v>
      </c>
    </row>
    <row r="1729" spans="1:9" ht="6.75" customHeight="1" x14ac:dyDescent="0.2">
      <c r="A1729" s="3">
        <v>7214</v>
      </c>
      <c r="B1729" s="10" t="s">
        <v>4217</v>
      </c>
      <c r="C1729" s="11"/>
      <c r="D1729" s="4" t="s">
        <v>4218</v>
      </c>
      <c r="E1729" s="4" t="s">
        <v>4219</v>
      </c>
      <c r="F1729" s="4" t="s">
        <v>27</v>
      </c>
      <c r="G1729" s="4" t="s">
        <v>11</v>
      </c>
      <c r="H1729" s="20">
        <v>5000</v>
      </c>
      <c r="I1729" s="4" t="str">
        <f t="shared" si="26"/>
        <v>PEDRO EMITANO MOTA DIAZ</v>
      </c>
    </row>
    <row r="1730" spans="1:9" ht="6.75" customHeight="1" x14ac:dyDescent="0.2">
      <c r="A1730" s="3">
        <v>8465</v>
      </c>
      <c r="B1730" s="10" t="s">
        <v>4220</v>
      </c>
      <c r="C1730" s="11"/>
      <c r="D1730" s="4" t="s">
        <v>4221</v>
      </c>
      <c r="E1730" s="4" t="s">
        <v>4222</v>
      </c>
      <c r="F1730" s="4" t="s">
        <v>615</v>
      </c>
      <c r="G1730" s="4" t="s">
        <v>272</v>
      </c>
      <c r="H1730" s="20">
        <v>5000</v>
      </c>
      <c r="I1730" s="4" t="str">
        <f t="shared" si="26"/>
        <v>ANIBAL PORFIRIO MOTA JIMENEZ</v>
      </c>
    </row>
    <row r="1731" spans="1:9" ht="15" customHeight="1" x14ac:dyDescent="0.2">
      <c r="A1731" s="5">
        <v>7507</v>
      </c>
      <c r="B1731" s="12" t="s">
        <v>78</v>
      </c>
      <c r="C1731" s="13"/>
      <c r="D1731" s="6" t="s">
        <v>4223</v>
      </c>
      <c r="E1731" s="6" t="s">
        <v>4224</v>
      </c>
      <c r="F1731" s="7" t="s">
        <v>107</v>
      </c>
      <c r="G1731" s="6" t="s">
        <v>11</v>
      </c>
      <c r="H1731" s="21">
        <v>5000</v>
      </c>
      <c r="I1731" s="4" t="str">
        <f t="shared" ref="I1731:I1794" si="27">_xlfn.CONCAT(B1731," ",D1731)</f>
        <v>FRANCISCO ALBERTO MOTA SERRANO</v>
      </c>
    </row>
    <row r="1732" spans="1:9" ht="6.75" customHeight="1" x14ac:dyDescent="0.2">
      <c r="A1732" s="3">
        <v>7006</v>
      </c>
      <c r="B1732" s="10" t="s">
        <v>4225</v>
      </c>
      <c r="C1732" s="11"/>
      <c r="D1732" s="4" t="s">
        <v>4226</v>
      </c>
      <c r="E1732" s="4" t="s">
        <v>4227</v>
      </c>
      <c r="F1732" s="4" t="s">
        <v>27</v>
      </c>
      <c r="G1732" s="4" t="s">
        <v>11</v>
      </c>
      <c r="H1732" s="20">
        <v>5000</v>
      </c>
      <c r="I1732" s="4" t="str">
        <f t="shared" si="27"/>
        <v>MARTHA MIGUELINA MOYA</v>
      </c>
    </row>
    <row r="1733" spans="1:9" ht="6.75" customHeight="1" x14ac:dyDescent="0.2">
      <c r="A1733" s="3">
        <v>7032</v>
      </c>
      <c r="B1733" s="10" t="s">
        <v>416</v>
      </c>
      <c r="C1733" s="11"/>
      <c r="D1733" s="4" t="s">
        <v>4228</v>
      </c>
      <c r="E1733" s="4" t="s">
        <v>4229</v>
      </c>
      <c r="F1733" s="4" t="s">
        <v>27</v>
      </c>
      <c r="G1733" s="4" t="s">
        <v>11</v>
      </c>
      <c r="H1733" s="20">
        <v>5000</v>
      </c>
      <c r="I1733" s="4" t="str">
        <f t="shared" si="27"/>
        <v>BIENVENIDO MUNOZ NUNEZ</v>
      </c>
    </row>
    <row r="1734" spans="1:9" ht="6.75" customHeight="1" x14ac:dyDescent="0.2">
      <c r="A1734" s="3">
        <v>14650</v>
      </c>
      <c r="B1734" s="10" t="s">
        <v>728</v>
      </c>
      <c r="C1734" s="11"/>
      <c r="D1734" s="4" t="s">
        <v>4228</v>
      </c>
      <c r="E1734" s="4" t="s">
        <v>4230</v>
      </c>
      <c r="F1734" s="4" t="s">
        <v>47</v>
      </c>
      <c r="G1734" s="4" t="s">
        <v>11</v>
      </c>
      <c r="H1734" s="20">
        <v>5000</v>
      </c>
      <c r="I1734" s="4" t="str">
        <f t="shared" si="27"/>
        <v>MERCEDES MUNOZ NUNEZ</v>
      </c>
    </row>
    <row r="1735" spans="1:9" ht="15" customHeight="1" x14ac:dyDescent="0.2">
      <c r="A1735" s="5">
        <v>8020</v>
      </c>
      <c r="B1735" s="12" t="s">
        <v>4231</v>
      </c>
      <c r="C1735" s="13"/>
      <c r="D1735" s="6" t="s">
        <v>4232</v>
      </c>
      <c r="E1735" s="6" t="s">
        <v>4233</v>
      </c>
      <c r="F1735" s="6" t="s">
        <v>51</v>
      </c>
      <c r="G1735" s="7" t="s">
        <v>52</v>
      </c>
      <c r="H1735" s="21">
        <v>5000</v>
      </c>
      <c r="I1735" s="4" t="str">
        <f t="shared" si="27"/>
        <v>JULIAN MUNOZ REYES</v>
      </c>
    </row>
    <row r="1736" spans="1:9" ht="6.75" customHeight="1" x14ac:dyDescent="0.2">
      <c r="A1736" s="3">
        <v>5856</v>
      </c>
      <c r="B1736" s="10" t="s">
        <v>481</v>
      </c>
      <c r="C1736" s="11"/>
      <c r="D1736" s="4" t="s">
        <v>4232</v>
      </c>
      <c r="E1736" s="4" t="s">
        <v>4234</v>
      </c>
      <c r="F1736" s="4" t="s">
        <v>173</v>
      </c>
      <c r="G1736" s="4" t="s">
        <v>11</v>
      </c>
      <c r="H1736" s="20">
        <v>5000</v>
      </c>
      <c r="I1736" s="4" t="str">
        <f t="shared" si="27"/>
        <v>LEONARDO MUNOZ REYES</v>
      </c>
    </row>
    <row r="1737" spans="1:9" ht="6.75" customHeight="1" x14ac:dyDescent="0.2">
      <c r="A1737" s="3">
        <v>7218</v>
      </c>
      <c r="B1737" s="10" t="s">
        <v>584</v>
      </c>
      <c r="C1737" s="11"/>
      <c r="D1737" s="4" t="s">
        <v>4235</v>
      </c>
      <c r="E1737" s="4" t="s">
        <v>4236</v>
      </c>
      <c r="F1737" s="4" t="s">
        <v>27</v>
      </c>
      <c r="G1737" s="4" t="s">
        <v>11</v>
      </c>
      <c r="H1737" s="20">
        <v>5000</v>
      </c>
      <c r="I1737" s="4" t="str">
        <f t="shared" si="27"/>
        <v>FRANCISCA MUÑOZ</v>
      </c>
    </row>
    <row r="1738" spans="1:9" ht="6.75" customHeight="1" x14ac:dyDescent="0.2">
      <c r="A1738" s="3">
        <v>13179</v>
      </c>
      <c r="B1738" s="10" t="s">
        <v>4237</v>
      </c>
      <c r="C1738" s="11"/>
      <c r="D1738" s="4" t="s">
        <v>4238</v>
      </c>
      <c r="E1738" s="4" t="s">
        <v>4239</v>
      </c>
      <c r="F1738" s="4" t="s">
        <v>27</v>
      </c>
      <c r="G1738" s="4" t="s">
        <v>11</v>
      </c>
      <c r="H1738" s="20">
        <v>5000</v>
      </c>
      <c r="I1738" s="4" t="str">
        <f t="shared" si="27"/>
        <v>GUILLERMINA MUÑOZ DE LA CRUZ</v>
      </c>
    </row>
    <row r="1739" spans="1:9" ht="6.75" customHeight="1" x14ac:dyDescent="0.2">
      <c r="A1739" s="3">
        <v>10007</v>
      </c>
      <c r="B1739" s="10" t="s">
        <v>3387</v>
      </c>
      <c r="C1739" s="11"/>
      <c r="D1739" s="4" t="s">
        <v>4240</v>
      </c>
      <c r="E1739" s="4" t="s">
        <v>4241</v>
      </c>
      <c r="F1739" s="4" t="s">
        <v>27</v>
      </c>
      <c r="G1739" s="4" t="s">
        <v>11</v>
      </c>
      <c r="H1739" s="20">
        <v>5000</v>
      </c>
      <c r="I1739" s="4" t="str">
        <f t="shared" si="27"/>
        <v>JUAN JOSE NAVARRO</v>
      </c>
    </row>
    <row r="1740" spans="1:9" ht="15" customHeight="1" x14ac:dyDescent="0.2">
      <c r="A1740" s="5">
        <v>7782</v>
      </c>
      <c r="B1740" s="12" t="s">
        <v>1868</v>
      </c>
      <c r="C1740" s="13"/>
      <c r="D1740" s="6" t="s">
        <v>4242</v>
      </c>
      <c r="E1740" s="6" t="s">
        <v>4243</v>
      </c>
      <c r="F1740" s="7" t="s">
        <v>221</v>
      </c>
      <c r="G1740" s="6" t="s">
        <v>20</v>
      </c>
      <c r="H1740" s="21">
        <v>6500</v>
      </c>
      <c r="I1740" s="4" t="str">
        <f t="shared" si="27"/>
        <v>FERNANDO NERIS FROMETA</v>
      </c>
    </row>
    <row r="1741" spans="1:9" ht="6.75" customHeight="1" x14ac:dyDescent="0.2">
      <c r="A1741" s="3">
        <v>9292</v>
      </c>
      <c r="B1741" s="10" t="s">
        <v>3592</v>
      </c>
      <c r="C1741" s="11"/>
      <c r="D1741" s="4" t="s">
        <v>4244</v>
      </c>
      <c r="E1741" s="4" t="s">
        <v>4245</v>
      </c>
      <c r="F1741" s="4" t="s">
        <v>19</v>
      </c>
      <c r="G1741" s="4" t="s">
        <v>11</v>
      </c>
      <c r="H1741" s="20">
        <v>5000</v>
      </c>
      <c r="I1741" s="4" t="str">
        <f t="shared" si="27"/>
        <v>BENITO NIEVES VILLA</v>
      </c>
    </row>
    <row r="1742" spans="1:9" ht="6.75" customHeight="1" x14ac:dyDescent="0.2">
      <c r="A1742" s="3">
        <v>14147</v>
      </c>
      <c r="B1742" s="10" t="s">
        <v>2059</v>
      </c>
      <c r="C1742" s="11"/>
      <c r="D1742" s="4" t="s">
        <v>4244</v>
      </c>
      <c r="E1742" s="4" t="s">
        <v>4246</v>
      </c>
      <c r="F1742" s="4" t="s">
        <v>14</v>
      </c>
      <c r="G1742" s="4" t="s">
        <v>11</v>
      </c>
      <c r="H1742" s="20">
        <v>5000</v>
      </c>
      <c r="I1742" s="4" t="str">
        <f t="shared" si="27"/>
        <v>LUZ MARIA NIEVES VILLA</v>
      </c>
    </row>
    <row r="1743" spans="1:9" ht="15" customHeight="1" x14ac:dyDescent="0.2">
      <c r="A1743" s="5">
        <v>5632</v>
      </c>
      <c r="B1743" s="12" t="s">
        <v>273</v>
      </c>
      <c r="C1743" s="13"/>
      <c r="D1743" s="6" t="s">
        <v>4247</v>
      </c>
      <c r="E1743" s="6" t="s">
        <v>4248</v>
      </c>
      <c r="F1743" s="7" t="s">
        <v>107</v>
      </c>
      <c r="G1743" s="6" t="s">
        <v>11</v>
      </c>
      <c r="H1743" s="21">
        <v>5000</v>
      </c>
      <c r="I1743" s="4" t="str">
        <f t="shared" si="27"/>
        <v>MIGUEL ANGEL NINA</v>
      </c>
    </row>
    <row r="1744" spans="1:9" ht="6.75" customHeight="1" x14ac:dyDescent="0.2">
      <c r="A1744" s="3">
        <v>9868</v>
      </c>
      <c r="B1744" s="10" t="s">
        <v>4249</v>
      </c>
      <c r="C1744" s="11"/>
      <c r="D1744" s="4" t="s">
        <v>4250</v>
      </c>
      <c r="E1744" s="4" t="s">
        <v>4251</v>
      </c>
      <c r="F1744" s="4" t="s">
        <v>19</v>
      </c>
      <c r="G1744" s="4" t="s">
        <v>11</v>
      </c>
      <c r="H1744" s="20">
        <v>5000</v>
      </c>
      <c r="I1744" s="4" t="str">
        <f t="shared" si="27"/>
        <v>EPIFANIO NIVAL</v>
      </c>
    </row>
    <row r="1745" spans="1:9" ht="15" customHeight="1" x14ac:dyDescent="0.2">
      <c r="A1745" s="5">
        <v>7664</v>
      </c>
      <c r="B1745" s="12" t="s">
        <v>798</v>
      </c>
      <c r="C1745" s="13"/>
      <c r="D1745" s="6" t="s">
        <v>4252</v>
      </c>
      <c r="E1745" s="6" t="s">
        <v>4253</v>
      </c>
      <c r="F1745" s="7" t="s">
        <v>107</v>
      </c>
      <c r="G1745" s="6" t="s">
        <v>4254</v>
      </c>
      <c r="H1745" s="21">
        <v>10000</v>
      </c>
      <c r="I1745" s="4" t="str">
        <f t="shared" si="27"/>
        <v>ALFREDO NIVAR</v>
      </c>
    </row>
    <row r="1746" spans="1:9" ht="15" customHeight="1" x14ac:dyDescent="0.2">
      <c r="A1746" s="5">
        <v>8056</v>
      </c>
      <c r="B1746" s="12" t="s">
        <v>446</v>
      </c>
      <c r="C1746" s="13"/>
      <c r="D1746" s="6" t="s">
        <v>4252</v>
      </c>
      <c r="E1746" s="6" t="s">
        <v>4255</v>
      </c>
      <c r="F1746" s="6" t="s">
        <v>51</v>
      </c>
      <c r="G1746" s="7" t="s">
        <v>52</v>
      </c>
      <c r="H1746" s="21">
        <v>5000</v>
      </c>
      <c r="I1746" s="4" t="str">
        <f t="shared" si="27"/>
        <v>AURELIA NIVAR</v>
      </c>
    </row>
    <row r="1747" spans="1:9" ht="15" customHeight="1" x14ac:dyDescent="0.2">
      <c r="A1747" s="5">
        <v>13656</v>
      </c>
      <c r="B1747" s="12" t="s">
        <v>4256</v>
      </c>
      <c r="C1747" s="13"/>
      <c r="D1747" s="6" t="s">
        <v>4252</v>
      </c>
      <c r="E1747" s="6" t="s">
        <v>4257</v>
      </c>
      <c r="F1747" s="7" t="s">
        <v>107</v>
      </c>
      <c r="G1747" s="6" t="s">
        <v>4254</v>
      </c>
      <c r="H1747" s="21">
        <v>7000</v>
      </c>
      <c r="I1747" s="4" t="str">
        <f t="shared" si="27"/>
        <v>CARLOS ERNESTO NIVAR</v>
      </c>
    </row>
    <row r="1748" spans="1:9" ht="15" customHeight="1" x14ac:dyDescent="0.2">
      <c r="A1748" s="5">
        <v>8164</v>
      </c>
      <c r="B1748" s="12" t="s">
        <v>4258</v>
      </c>
      <c r="C1748" s="13"/>
      <c r="D1748" s="6" t="s">
        <v>4252</v>
      </c>
      <c r="E1748" s="6" t="s">
        <v>4259</v>
      </c>
      <c r="F1748" s="6" t="s">
        <v>51</v>
      </c>
      <c r="G1748" s="7" t="s">
        <v>1822</v>
      </c>
      <c r="H1748" s="21">
        <v>5000</v>
      </c>
      <c r="I1748" s="4" t="str">
        <f t="shared" si="27"/>
        <v>ELVIS NIVAR</v>
      </c>
    </row>
    <row r="1749" spans="1:9" ht="15" customHeight="1" x14ac:dyDescent="0.2">
      <c r="A1749" s="5">
        <v>8258</v>
      </c>
      <c r="B1749" s="12" t="s">
        <v>4260</v>
      </c>
      <c r="C1749" s="13"/>
      <c r="D1749" s="6" t="s">
        <v>4252</v>
      </c>
      <c r="E1749" s="6" t="s">
        <v>4261</v>
      </c>
      <c r="F1749" s="7" t="s">
        <v>221</v>
      </c>
      <c r="G1749" s="7" t="s">
        <v>52</v>
      </c>
      <c r="H1749" s="21">
        <v>5000</v>
      </c>
      <c r="I1749" s="4" t="str">
        <f t="shared" si="27"/>
        <v>MATEA NIVAR</v>
      </c>
    </row>
    <row r="1750" spans="1:9" ht="15" customHeight="1" x14ac:dyDescent="0.2">
      <c r="A1750" s="5">
        <v>6542</v>
      </c>
      <c r="B1750" s="12" t="s">
        <v>4262</v>
      </c>
      <c r="C1750" s="13"/>
      <c r="D1750" s="6" t="s">
        <v>4263</v>
      </c>
      <c r="E1750" s="6" t="s">
        <v>4264</v>
      </c>
      <c r="F1750" s="7" t="s">
        <v>117</v>
      </c>
      <c r="G1750" s="7" t="s">
        <v>52</v>
      </c>
      <c r="H1750" s="21">
        <v>5000</v>
      </c>
      <c r="I1750" s="4" t="str">
        <f t="shared" si="27"/>
        <v>DINORAH ALT. NIVAR LOPEZ</v>
      </c>
    </row>
    <row r="1751" spans="1:9" ht="15" customHeight="1" x14ac:dyDescent="0.2">
      <c r="A1751" s="5">
        <v>5644</v>
      </c>
      <c r="B1751" s="12" t="s">
        <v>4265</v>
      </c>
      <c r="C1751" s="13"/>
      <c r="D1751" s="6" t="s">
        <v>4266</v>
      </c>
      <c r="E1751" s="6" t="s">
        <v>4267</v>
      </c>
      <c r="F1751" s="6" t="s">
        <v>76</v>
      </c>
      <c r="G1751" s="7" t="s">
        <v>178</v>
      </c>
      <c r="H1751" s="21">
        <v>5000</v>
      </c>
      <c r="I1751" s="4" t="str">
        <f t="shared" si="27"/>
        <v>CARMELINA NOBOA SIERRA</v>
      </c>
    </row>
    <row r="1752" spans="1:9" ht="6.75" customHeight="1" x14ac:dyDescent="0.2">
      <c r="A1752" s="3">
        <v>11512</v>
      </c>
      <c r="B1752" s="10" t="s">
        <v>347</v>
      </c>
      <c r="C1752" s="11"/>
      <c r="D1752" s="4" t="s">
        <v>4268</v>
      </c>
      <c r="E1752" s="4" t="s">
        <v>4269</v>
      </c>
      <c r="F1752" s="4" t="s">
        <v>173</v>
      </c>
      <c r="G1752" s="4" t="s">
        <v>174</v>
      </c>
      <c r="H1752" s="20">
        <v>10000</v>
      </c>
      <c r="I1752" s="4" t="str">
        <f t="shared" si="27"/>
        <v>PABLO ROBERTO NOESI</v>
      </c>
    </row>
    <row r="1753" spans="1:9" ht="6.75" customHeight="1" x14ac:dyDescent="0.2">
      <c r="A1753" s="3">
        <v>6173</v>
      </c>
      <c r="B1753" s="10" t="s">
        <v>4270</v>
      </c>
      <c r="C1753" s="11"/>
      <c r="D1753" s="4" t="s">
        <v>4271</v>
      </c>
      <c r="E1753" s="4" t="s">
        <v>4272</v>
      </c>
      <c r="F1753" s="4" t="s">
        <v>14</v>
      </c>
      <c r="G1753" s="4" t="s">
        <v>11</v>
      </c>
      <c r="H1753" s="20">
        <v>5000</v>
      </c>
      <c r="I1753" s="4" t="str">
        <f t="shared" si="27"/>
        <v>JULIO ANT. NOLASCO</v>
      </c>
    </row>
    <row r="1754" spans="1:9" ht="15" customHeight="1" x14ac:dyDescent="0.2">
      <c r="A1754" s="5">
        <v>5569</v>
      </c>
      <c r="B1754" s="12" t="s">
        <v>545</v>
      </c>
      <c r="C1754" s="13"/>
      <c r="D1754" s="6" t="s">
        <v>4273</v>
      </c>
      <c r="E1754" s="6" t="s">
        <v>4274</v>
      </c>
      <c r="F1754" s="6" t="s">
        <v>232</v>
      </c>
      <c r="G1754" s="7" t="s">
        <v>233</v>
      </c>
      <c r="H1754" s="21">
        <v>5000</v>
      </c>
      <c r="I1754" s="4" t="str">
        <f t="shared" si="27"/>
        <v>MARIA NOLASCO AMPARO</v>
      </c>
    </row>
    <row r="1755" spans="1:9" ht="6.75" customHeight="1" x14ac:dyDescent="0.2">
      <c r="A1755" s="3">
        <v>6240</v>
      </c>
      <c r="B1755" s="10" t="s">
        <v>4275</v>
      </c>
      <c r="C1755" s="11"/>
      <c r="D1755" s="4" t="s">
        <v>4276</v>
      </c>
      <c r="E1755" s="4" t="s">
        <v>4277</v>
      </c>
      <c r="F1755" s="4" t="s">
        <v>10</v>
      </c>
      <c r="G1755" s="4" t="s">
        <v>20</v>
      </c>
      <c r="H1755" s="20">
        <v>6500</v>
      </c>
      <c r="I1755" s="4" t="str">
        <f t="shared" si="27"/>
        <v>VENTURA ALT. NOLASCO DE HERNANDEZ</v>
      </c>
    </row>
    <row r="1756" spans="1:9" ht="15" customHeight="1" x14ac:dyDescent="0.2">
      <c r="A1756" s="5">
        <v>7354</v>
      </c>
      <c r="B1756" s="12" t="s">
        <v>3981</v>
      </c>
      <c r="C1756" s="13"/>
      <c r="D1756" s="6" t="s">
        <v>4278</v>
      </c>
      <c r="E1756" s="6" t="s">
        <v>4279</v>
      </c>
      <c r="F1756" s="7" t="s">
        <v>94</v>
      </c>
      <c r="G1756" s="6" t="s">
        <v>95</v>
      </c>
      <c r="H1756" s="21">
        <v>5000</v>
      </c>
      <c r="I1756" s="4" t="str">
        <f t="shared" si="27"/>
        <v>MOISES NOLASCO MORALES</v>
      </c>
    </row>
    <row r="1757" spans="1:9" ht="15" customHeight="1" x14ac:dyDescent="0.2">
      <c r="A1757" s="5">
        <v>8213</v>
      </c>
      <c r="B1757" s="12" t="s">
        <v>4280</v>
      </c>
      <c r="C1757" s="13"/>
      <c r="D1757" s="6" t="s">
        <v>4281</v>
      </c>
      <c r="E1757" s="6" t="s">
        <v>4282</v>
      </c>
      <c r="F1757" s="6" t="s">
        <v>51</v>
      </c>
      <c r="G1757" s="7" t="s">
        <v>52</v>
      </c>
      <c r="H1757" s="21">
        <v>5000</v>
      </c>
      <c r="I1757" s="4" t="str">
        <f t="shared" si="27"/>
        <v>NATIVIDAD DE JESUS NOVA</v>
      </c>
    </row>
    <row r="1758" spans="1:9" ht="15" customHeight="1" x14ac:dyDescent="0.2">
      <c r="A1758" s="5">
        <v>8495</v>
      </c>
      <c r="B1758" s="12" t="s">
        <v>4283</v>
      </c>
      <c r="C1758" s="13"/>
      <c r="D1758" s="6" t="s">
        <v>4284</v>
      </c>
      <c r="E1758" s="6" t="s">
        <v>4285</v>
      </c>
      <c r="F1758" s="7" t="s">
        <v>297</v>
      </c>
      <c r="G1758" s="6" t="s">
        <v>272</v>
      </c>
      <c r="H1758" s="21">
        <v>5000</v>
      </c>
      <c r="I1758" s="4" t="str">
        <f t="shared" si="27"/>
        <v>SALVADOR NOVA GOMEZ</v>
      </c>
    </row>
    <row r="1759" spans="1:9" ht="15" customHeight="1" x14ac:dyDescent="0.2">
      <c r="A1759" s="5">
        <v>8277</v>
      </c>
      <c r="B1759" s="12" t="s">
        <v>4286</v>
      </c>
      <c r="C1759" s="13"/>
      <c r="D1759" s="6" t="s">
        <v>4287</v>
      </c>
      <c r="E1759" s="6" t="s">
        <v>4288</v>
      </c>
      <c r="F1759" s="7" t="s">
        <v>221</v>
      </c>
      <c r="G1759" s="7" t="s">
        <v>52</v>
      </c>
      <c r="H1759" s="21">
        <v>5000</v>
      </c>
      <c r="I1759" s="4" t="str">
        <f t="shared" si="27"/>
        <v>HORTENCIA NOVAS CUEVAS</v>
      </c>
    </row>
    <row r="1760" spans="1:9" ht="6.75" customHeight="1" x14ac:dyDescent="0.2">
      <c r="A1760" s="3">
        <v>14536</v>
      </c>
      <c r="B1760" s="10" t="s">
        <v>4289</v>
      </c>
      <c r="C1760" s="11"/>
      <c r="D1760" s="4" t="s">
        <v>4290</v>
      </c>
      <c r="E1760" s="4" t="s">
        <v>4291</v>
      </c>
      <c r="F1760" s="4" t="s">
        <v>14</v>
      </c>
      <c r="G1760" s="4" t="s">
        <v>11</v>
      </c>
      <c r="H1760" s="20">
        <v>5000</v>
      </c>
      <c r="I1760" s="4" t="str">
        <f t="shared" si="27"/>
        <v>SALOME NOVAS NOVAS</v>
      </c>
    </row>
    <row r="1761" spans="1:9" ht="15" customHeight="1" x14ac:dyDescent="0.2">
      <c r="A1761" s="5">
        <v>11646</v>
      </c>
      <c r="B1761" s="12" t="s">
        <v>4292</v>
      </c>
      <c r="C1761" s="13"/>
      <c r="D1761" s="6" t="s">
        <v>4293</v>
      </c>
      <c r="E1761" s="6" t="s">
        <v>4294</v>
      </c>
      <c r="F1761" s="7" t="s">
        <v>1678</v>
      </c>
      <c r="G1761" s="6" t="s">
        <v>272</v>
      </c>
      <c r="H1761" s="21">
        <v>5000</v>
      </c>
      <c r="I1761" s="4" t="str">
        <f t="shared" si="27"/>
        <v>ANGELMARIA NUNEZ</v>
      </c>
    </row>
    <row r="1762" spans="1:9" ht="15" customHeight="1" x14ac:dyDescent="0.2">
      <c r="A1762" s="5">
        <v>9178</v>
      </c>
      <c r="B1762" s="12" t="s">
        <v>141</v>
      </c>
      <c r="C1762" s="13"/>
      <c r="D1762" s="6" t="s">
        <v>4293</v>
      </c>
      <c r="E1762" s="6" t="s">
        <v>4295</v>
      </c>
      <c r="F1762" s="6" t="s">
        <v>76</v>
      </c>
      <c r="G1762" s="7" t="s">
        <v>178</v>
      </c>
      <c r="H1762" s="21">
        <v>5000</v>
      </c>
      <c r="I1762" s="4" t="str">
        <f t="shared" si="27"/>
        <v>JUAN NUNEZ</v>
      </c>
    </row>
    <row r="1763" spans="1:9" ht="15" customHeight="1" x14ac:dyDescent="0.2">
      <c r="A1763" s="5">
        <v>5726</v>
      </c>
      <c r="B1763" s="12" t="s">
        <v>1242</v>
      </c>
      <c r="C1763" s="13"/>
      <c r="D1763" s="6" t="s">
        <v>4293</v>
      </c>
      <c r="E1763" s="6" t="s">
        <v>4296</v>
      </c>
      <c r="F1763" s="6" t="s">
        <v>246</v>
      </c>
      <c r="G1763" s="7" t="s">
        <v>247</v>
      </c>
      <c r="H1763" s="21">
        <v>7154</v>
      </c>
      <c r="I1763" s="4" t="str">
        <f t="shared" si="27"/>
        <v>JULIO NUNEZ</v>
      </c>
    </row>
    <row r="1764" spans="1:9" ht="15" customHeight="1" x14ac:dyDescent="0.2">
      <c r="A1764" s="5">
        <v>7554</v>
      </c>
      <c r="B1764" s="12" t="s">
        <v>197</v>
      </c>
      <c r="C1764" s="13"/>
      <c r="D1764" s="6" t="s">
        <v>4293</v>
      </c>
      <c r="E1764" s="6" t="s">
        <v>4297</v>
      </c>
      <c r="F1764" s="7" t="s">
        <v>107</v>
      </c>
      <c r="G1764" s="6" t="s">
        <v>11</v>
      </c>
      <c r="H1764" s="21">
        <v>5000</v>
      </c>
      <c r="I1764" s="4" t="str">
        <f t="shared" si="27"/>
        <v>MANUEL NUNEZ</v>
      </c>
    </row>
    <row r="1765" spans="1:9" ht="15" customHeight="1" x14ac:dyDescent="0.2">
      <c r="A1765" s="5">
        <v>5647</v>
      </c>
      <c r="B1765" s="12" t="s">
        <v>4298</v>
      </c>
      <c r="C1765" s="13"/>
      <c r="D1765" s="6" t="s">
        <v>4293</v>
      </c>
      <c r="E1765" s="6" t="s">
        <v>4299</v>
      </c>
      <c r="F1765" s="6" t="s">
        <v>76</v>
      </c>
      <c r="G1765" s="7" t="s">
        <v>178</v>
      </c>
      <c r="H1765" s="21">
        <v>5000</v>
      </c>
      <c r="I1765" s="4" t="str">
        <f t="shared" si="27"/>
        <v>MARY NIEVES NUNEZ</v>
      </c>
    </row>
    <row r="1766" spans="1:9" ht="15" customHeight="1" x14ac:dyDescent="0.2">
      <c r="A1766" s="5">
        <v>10247</v>
      </c>
      <c r="B1766" s="12" t="s">
        <v>731</v>
      </c>
      <c r="C1766" s="13"/>
      <c r="D1766" s="6" t="s">
        <v>4293</v>
      </c>
      <c r="E1766" s="6" t="s">
        <v>4300</v>
      </c>
      <c r="F1766" s="7" t="s">
        <v>107</v>
      </c>
      <c r="G1766" s="6" t="s">
        <v>11</v>
      </c>
      <c r="H1766" s="21">
        <v>5000</v>
      </c>
      <c r="I1766" s="4" t="str">
        <f t="shared" si="27"/>
        <v>PEDRO NUNEZ</v>
      </c>
    </row>
    <row r="1767" spans="1:9" ht="15" customHeight="1" x14ac:dyDescent="0.2">
      <c r="A1767" s="5">
        <v>5609</v>
      </c>
      <c r="B1767" s="12" t="s">
        <v>4301</v>
      </c>
      <c r="C1767" s="13"/>
      <c r="D1767" s="6" t="s">
        <v>4293</v>
      </c>
      <c r="E1767" s="6" t="s">
        <v>4302</v>
      </c>
      <c r="F1767" s="6" t="s">
        <v>307</v>
      </c>
      <c r="G1767" s="6" t="s">
        <v>11</v>
      </c>
      <c r="H1767" s="21">
        <v>5000</v>
      </c>
      <c r="I1767" s="4" t="str">
        <f t="shared" si="27"/>
        <v>SANTA JOANNA NUNEZ</v>
      </c>
    </row>
    <row r="1768" spans="1:9" ht="15" customHeight="1" x14ac:dyDescent="0.2">
      <c r="A1768" s="5">
        <v>5625</v>
      </c>
      <c r="B1768" s="12" t="s">
        <v>4303</v>
      </c>
      <c r="C1768" s="13"/>
      <c r="D1768" s="6" t="s">
        <v>4293</v>
      </c>
      <c r="E1768" s="6" t="s">
        <v>4304</v>
      </c>
      <c r="F1768" s="7" t="s">
        <v>117</v>
      </c>
      <c r="G1768" s="7" t="s">
        <v>52</v>
      </c>
      <c r="H1768" s="21">
        <v>5000</v>
      </c>
      <c r="I1768" s="4" t="str">
        <f t="shared" si="27"/>
        <v>SILVIA ANT. NUNEZ</v>
      </c>
    </row>
    <row r="1769" spans="1:9" ht="6.75" customHeight="1" x14ac:dyDescent="0.2">
      <c r="A1769" s="3">
        <v>9155</v>
      </c>
      <c r="B1769" s="10" t="s">
        <v>4305</v>
      </c>
      <c r="C1769" s="11"/>
      <c r="D1769" s="4" t="s">
        <v>4306</v>
      </c>
      <c r="E1769" s="4" t="s">
        <v>4307</v>
      </c>
      <c r="F1769" s="4" t="s">
        <v>279</v>
      </c>
      <c r="G1769" s="4" t="s">
        <v>11</v>
      </c>
      <c r="H1769" s="20">
        <v>5000</v>
      </c>
      <c r="I1769" s="4" t="str">
        <f t="shared" si="27"/>
        <v>ISABEL RONILSA NUNEZ AGRAMONTE</v>
      </c>
    </row>
    <row r="1770" spans="1:9" ht="15" customHeight="1" x14ac:dyDescent="0.2">
      <c r="A1770" s="5">
        <v>8501</v>
      </c>
      <c r="B1770" s="12" t="s">
        <v>506</v>
      </c>
      <c r="C1770" s="13"/>
      <c r="D1770" s="6" t="s">
        <v>4308</v>
      </c>
      <c r="E1770" s="6" t="s">
        <v>4309</v>
      </c>
      <c r="F1770" s="7" t="s">
        <v>297</v>
      </c>
      <c r="G1770" s="6" t="s">
        <v>272</v>
      </c>
      <c r="H1770" s="21">
        <v>5000</v>
      </c>
      <c r="I1770" s="4" t="str">
        <f t="shared" si="27"/>
        <v>ALFONSO NUNEZ BONILLA</v>
      </c>
    </row>
    <row r="1771" spans="1:9" ht="15" customHeight="1" x14ac:dyDescent="0.2">
      <c r="A1771" s="5">
        <v>13229</v>
      </c>
      <c r="B1771" s="12" t="s">
        <v>4310</v>
      </c>
      <c r="C1771" s="13"/>
      <c r="D1771" s="6" t="s">
        <v>4311</v>
      </c>
      <c r="E1771" s="6" t="s">
        <v>4312</v>
      </c>
      <c r="F1771" s="7" t="s">
        <v>107</v>
      </c>
      <c r="G1771" s="6" t="s">
        <v>11</v>
      </c>
      <c r="H1771" s="21">
        <v>5000</v>
      </c>
      <c r="I1771" s="4" t="str">
        <f t="shared" si="27"/>
        <v>ANTHONY AMIN NUNEZ CABRERA</v>
      </c>
    </row>
    <row r="1772" spans="1:9" ht="6.75" customHeight="1" x14ac:dyDescent="0.2">
      <c r="A1772" s="3">
        <v>7302</v>
      </c>
      <c r="B1772" s="10" t="s">
        <v>4313</v>
      </c>
      <c r="C1772" s="11"/>
      <c r="D1772" s="4" t="s">
        <v>4311</v>
      </c>
      <c r="E1772" s="4" t="s">
        <v>4314</v>
      </c>
      <c r="F1772" s="4" t="s">
        <v>19</v>
      </c>
      <c r="G1772" s="4" t="s">
        <v>11</v>
      </c>
      <c r="H1772" s="20">
        <v>5000</v>
      </c>
      <c r="I1772" s="4" t="str">
        <f t="shared" si="27"/>
        <v>RENE NUNEZ CABRERA</v>
      </c>
    </row>
    <row r="1773" spans="1:9" ht="6.75" customHeight="1" x14ac:dyDescent="0.2">
      <c r="A1773" s="3">
        <v>5772</v>
      </c>
      <c r="B1773" s="10" t="s">
        <v>4315</v>
      </c>
      <c r="C1773" s="11"/>
      <c r="D1773" s="4" t="s">
        <v>4316</v>
      </c>
      <c r="E1773" s="4" t="s">
        <v>4317</v>
      </c>
      <c r="F1773" s="4" t="s">
        <v>47</v>
      </c>
      <c r="G1773" s="4" t="s">
        <v>20</v>
      </c>
      <c r="H1773" s="20">
        <v>6500</v>
      </c>
      <c r="I1773" s="4" t="str">
        <f t="shared" si="27"/>
        <v>JOSE ALBERTO NUNEZ DIAZ</v>
      </c>
    </row>
    <row r="1774" spans="1:9" ht="15" customHeight="1" x14ac:dyDescent="0.2">
      <c r="A1774" s="5">
        <v>5549</v>
      </c>
      <c r="B1774" s="12" t="s">
        <v>4318</v>
      </c>
      <c r="C1774" s="13"/>
      <c r="D1774" s="6" t="s">
        <v>4319</v>
      </c>
      <c r="E1774" s="6" t="s">
        <v>4320</v>
      </c>
      <c r="F1774" s="6" t="s">
        <v>232</v>
      </c>
      <c r="G1774" s="7" t="s">
        <v>233</v>
      </c>
      <c r="H1774" s="21">
        <v>5000</v>
      </c>
      <c r="I1774" s="4" t="str">
        <f t="shared" si="27"/>
        <v>MARIA T. NUNEZ E.</v>
      </c>
    </row>
    <row r="1775" spans="1:9" ht="6.75" customHeight="1" x14ac:dyDescent="0.2">
      <c r="A1775" s="3">
        <v>8600</v>
      </c>
      <c r="B1775" s="10" t="s">
        <v>456</v>
      </c>
      <c r="C1775" s="11"/>
      <c r="D1775" s="4" t="s">
        <v>4321</v>
      </c>
      <c r="E1775" s="4" t="s">
        <v>4322</v>
      </c>
      <c r="F1775" s="4" t="s">
        <v>35</v>
      </c>
      <c r="G1775" s="4" t="s">
        <v>11</v>
      </c>
      <c r="H1775" s="20">
        <v>5000</v>
      </c>
      <c r="I1775" s="4" t="str">
        <f t="shared" si="27"/>
        <v>RAQUEL NUNEZ ENCARNACION</v>
      </c>
    </row>
    <row r="1776" spans="1:9" ht="6.75" customHeight="1" x14ac:dyDescent="0.2">
      <c r="A1776" s="3">
        <v>6960</v>
      </c>
      <c r="B1776" s="10" t="s">
        <v>374</v>
      </c>
      <c r="C1776" s="11"/>
      <c r="D1776" s="4" t="s">
        <v>4323</v>
      </c>
      <c r="E1776" s="4" t="s">
        <v>4324</v>
      </c>
      <c r="F1776" s="4" t="s">
        <v>56</v>
      </c>
      <c r="G1776" s="4" t="s">
        <v>20</v>
      </c>
      <c r="H1776" s="20">
        <v>6500</v>
      </c>
      <c r="I1776" s="4" t="str">
        <f t="shared" si="27"/>
        <v>ALTAGRACIA NUNEZ GARCIA</v>
      </c>
    </row>
    <row r="1777" spans="1:9" ht="6.75" customHeight="1" x14ac:dyDescent="0.2">
      <c r="A1777" s="3">
        <v>11822</v>
      </c>
      <c r="B1777" s="10" t="s">
        <v>2684</v>
      </c>
      <c r="C1777" s="11"/>
      <c r="D1777" s="4" t="s">
        <v>4323</v>
      </c>
      <c r="E1777" s="4" t="s">
        <v>4325</v>
      </c>
      <c r="F1777" s="4" t="s">
        <v>39</v>
      </c>
      <c r="G1777" s="4" t="s">
        <v>422</v>
      </c>
      <c r="H1777" s="20">
        <v>10000</v>
      </c>
      <c r="I1777" s="4" t="str">
        <f t="shared" si="27"/>
        <v>OSCAR NUNEZ GARCIA</v>
      </c>
    </row>
    <row r="1778" spans="1:9" ht="15" customHeight="1" x14ac:dyDescent="0.2">
      <c r="A1778" s="5">
        <v>7648</v>
      </c>
      <c r="B1778" s="12" t="s">
        <v>589</v>
      </c>
      <c r="C1778" s="13"/>
      <c r="D1778" s="6" t="s">
        <v>4326</v>
      </c>
      <c r="E1778" s="6" t="s">
        <v>4327</v>
      </c>
      <c r="F1778" s="7" t="s">
        <v>107</v>
      </c>
      <c r="G1778" s="6" t="s">
        <v>155</v>
      </c>
      <c r="H1778" s="21">
        <v>10000</v>
      </c>
      <c r="I1778" s="4" t="str">
        <f t="shared" si="27"/>
        <v>JUAN BAUTISTA NUNEZ RODRIGUEZ</v>
      </c>
    </row>
    <row r="1779" spans="1:9" ht="6.75" customHeight="1" x14ac:dyDescent="0.2">
      <c r="A1779" s="3">
        <v>11557</v>
      </c>
      <c r="B1779" s="10" t="s">
        <v>3050</v>
      </c>
      <c r="C1779" s="11"/>
      <c r="D1779" s="4" t="s">
        <v>4328</v>
      </c>
      <c r="E1779" s="4" t="s">
        <v>4329</v>
      </c>
      <c r="F1779" s="4" t="s">
        <v>952</v>
      </c>
      <c r="G1779" s="4" t="s">
        <v>422</v>
      </c>
      <c r="H1779" s="20">
        <v>10000</v>
      </c>
      <c r="I1779" s="4" t="str">
        <f t="shared" si="27"/>
        <v>JESUS NUNEZ TEJADA</v>
      </c>
    </row>
    <row r="1780" spans="1:9" ht="6.75" customHeight="1" x14ac:dyDescent="0.2">
      <c r="A1780" s="3">
        <v>9008</v>
      </c>
      <c r="B1780" s="10" t="s">
        <v>4330</v>
      </c>
      <c r="C1780" s="11"/>
      <c r="D1780" s="4" t="s">
        <v>4331</v>
      </c>
      <c r="E1780" s="4" t="s">
        <v>4332</v>
      </c>
      <c r="F1780" s="4" t="s">
        <v>47</v>
      </c>
      <c r="G1780" s="4" t="s">
        <v>20</v>
      </c>
      <c r="H1780" s="20">
        <v>6500</v>
      </c>
      <c r="I1780" s="4" t="str">
        <f t="shared" si="27"/>
        <v>CARMEN VICTORIA NUÑEZ</v>
      </c>
    </row>
    <row r="1781" spans="1:9" ht="6.75" customHeight="1" x14ac:dyDescent="0.2">
      <c r="A1781" s="3">
        <v>8947</v>
      </c>
      <c r="B1781" s="10" t="s">
        <v>4333</v>
      </c>
      <c r="C1781" s="11"/>
      <c r="D1781" s="4" t="s">
        <v>4334</v>
      </c>
      <c r="E1781" s="4" t="s">
        <v>4335</v>
      </c>
      <c r="F1781" s="4" t="s">
        <v>173</v>
      </c>
      <c r="G1781" s="4" t="s">
        <v>174</v>
      </c>
      <c r="H1781" s="20">
        <v>10000</v>
      </c>
      <c r="I1781" s="4" t="str">
        <f t="shared" si="27"/>
        <v>ROGER OCTAVIO NUÑEZ CABRERA</v>
      </c>
    </row>
    <row r="1782" spans="1:9" ht="6.75" customHeight="1" x14ac:dyDescent="0.2">
      <c r="A1782" s="3">
        <v>9791</v>
      </c>
      <c r="B1782" s="10" t="s">
        <v>2684</v>
      </c>
      <c r="C1782" s="11"/>
      <c r="D1782" s="4" t="s">
        <v>4336</v>
      </c>
      <c r="E1782" s="4" t="s">
        <v>4337</v>
      </c>
      <c r="F1782" s="4" t="s">
        <v>279</v>
      </c>
      <c r="G1782" s="4" t="s">
        <v>11</v>
      </c>
      <c r="H1782" s="20">
        <v>5000</v>
      </c>
      <c r="I1782" s="4" t="str">
        <f t="shared" si="27"/>
        <v>OSCAR NUÑEZ CONTRERAS</v>
      </c>
    </row>
    <row r="1783" spans="1:9" ht="15" customHeight="1" x14ac:dyDescent="0.2">
      <c r="A1783" s="5">
        <v>5716</v>
      </c>
      <c r="B1783" s="12" t="s">
        <v>4338</v>
      </c>
      <c r="C1783" s="13"/>
      <c r="D1783" s="6" t="s">
        <v>4339</v>
      </c>
      <c r="E1783" s="6" t="s">
        <v>4340</v>
      </c>
      <c r="F1783" s="7" t="s">
        <v>117</v>
      </c>
      <c r="G1783" s="6" t="s">
        <v>155</v>
      </c>
      <c r="H1783" s="21">
        <v>13000</v>
      </c>
      <c r="I1783" s="4" t="str">
        <f t="shared" si="27"/>
        <v>OFELIA MARIA NUÑEZ RETITUYO</v>
      </c>
    </row>
    <row r="1784" spans="1:9" ht="15" customHeight="1" x14ac:dyDescent="0.2">
      <c r="A1784" s="5">
        <v>12386</v>
      </c>
      <c r="B1784" s="12" t="s">
        <v>4341</v>
      </c>
      <c r="C1784" s="13"/>
      <c r="D1784" s="6" t="s">
        <v>4342</v>
      </c>
      <c r="E1784" s="6" t="s">
        <v>4343</v>
      </c>
      <c r="F1784" s="6" t="s">
        <v>225</v>
      </c>
      <c r="G1784" s="6" t="s">
        <v>20</v>
      </c>
      <c r="H1784" s="21">
        <v>6500</v>
      </c>
      <c r="I1784" s="4" t="str">
        <f t="shared" si="27"/>
        <v>ROGER NUÑEZ TAVERAS</v>
      </c>
    </row>
    <row r="1785" spans="1:9" ht="15" customHeight="1" x14ac:dyDescent="0.2">
      <c r="A1785" s="5">
        <v>8204</v>
      </c>
      <c r="B1785" s="12" t="s">
        <v>4344</v>
      </c>
      <c r="C1785" s="13"/>
      <c r="D1785" s="6" t="s">
        <v>4345</v>
      </c>
      <c r="E1785" s="6" t="s">
        <v>4346</v>
      </c>
      <c r="F1785" s="7" t="s">
        <v>117</v>
      </c>
      <c r="G1785" s="7" t="s">
        <v>52</v>
      </c>
      <c r="H1785" s="21">
        <v>5000</v>
      </c>
      <c r="I1785" s="4" t="str">
        <f t="shared" si="27"/>
        <v>VALENTINA ALT. NUÑEZ VASQUEZ</v>
      </c>
    </row>
    <row r="1786" spans="1:9" ht="6.75" customHeight="1" x14ac:dyDescent="0.2">
      <c r="A1786" s="3">
        <v>6487</v>
      </c>
      <c r="B1786" s="10" t="s">
        <v>4347</v>
      </c>
      <c r="C1786" s="11"/>
      <c r="D1786" s="4" t="s">
        <v>4348</v>
      </c>
      <c r="E1786" s="4" t="s">
        <v>4349</v>
      </c>
      <c r="F1786" s="4" t="s">
        <v>51</v>
      </c>
      <c r="G1786" s="4" t="s">
        <v>155</v>
      </c>
      <c r="H1786" s="20">
        <v>6500</v>
      </c>
      <c r="I1786" s="4" t="str">
        <f t="shared" si="27"/>
        <v>INES OGANDO</v>
      </c>
    </row>
    <row r="1787" spans="1:9" ht="6.75" customHeight="1" x14ac:dyDescent="0.2">
      <c r="A1787" s="3">
        <v>8353</v>
      </c>
      <c r="B1787" s="10" t="s">
        <v>4350</v>
      </c>
      <c r="C1787" s="11"/>
      <c r="D1787" s="4" t="s">
        <v>4351</v>
      </c>
      <c r="E1787" s="4" t="s">
        <v>4352</v>
      </c>
      <c r="F1787" s="4" t="s">
        <v>10</v>
      </c>
      <c r="G1787" s="4" t="s">
        <v>218</v>
      </c>
      <c r="H1787" s="20">
        <v>5000</v>
      </c>
      <c r="I1787" s="4" t="str">
        <f t="shared" si="27"/>
        <v>WILTON OGANDO AQUINO</v>
      </c>
    </row>
    <row r="1788" spans="1:9" ht="15" customHeight="1" x14ac:dyDescent="0.2">
      <c r="A1788" s="5">
        <v>5579</v>
      </c>
      <c r="B1788" s="12" t="s">
        <v>1277</v>
      </c>
      <c r="C1788" s="13"/>
      <c r="D1788" s="6" t="s">
        <v>4353</v>
      </c>
      <c r="E1788" s="6" t="s">
        <v>4354</v>
      </c>
      <c r="F1788" s="6" t="s">
        <v>232</v>
      </c>
      <c r="G1788" s="7" t="s">
        <v>233</v>
      </c>
      <c r="H1788" s="21">
        <v>5000</v>
      </c>
      <c r="I1788" s="4" t="str">
        <f t="shared" si="27"/>
        <v>ALEJANDRO OGANDO SANCHEZ</v>
      </c>
    </row>
    <row r="1789" spans="1:9" ht="15" customHeight="1" x14ac:dyDescent="0.2">
      <c r="A1789" s="5">
        <v>11457</v>
      </c>
      <c r="B1789" s="12" t="s">
        <v>197</v>
      </c>
      <c r="C1789" s="13"/>
      <c r="D1789" s="6" t="s">
        <v>4355</v>
      </c>
      <c r="E1789" s="6" t="s">
        <v>4356</v>
      </c>
      <c r="F1789" s="6" t="s">
        <v>1461</v>
      </c>
      <c r="G1789" s="6" t="s">
        <v>11</v>
      </c>
      <c r="H1789" s="21">
        <v>5000</v>
      </c>
      <c r="I1789" s="4" t="str">
        <f t="shared" si="27"/>
        <v>MANUEL OGANDO SEGURA</v>
      </c>
    </row>
    <row r="1790" spans="1:9" ht="15" customHeight="1" x14ac:dyDescent="0.2">
      <c r="A1790" s="5">
        <v>14193</v>
      </c>
      <c r="B1790" s="12" t="s">
        <v>4357</v>
      </c>
      <c r="C1790" s="13"/>
      <c r="D1790" s="6" t="s">
        <v>4358</v>
      </c>
      <c r="E1790" s="6" t="s">
        <v>4359</v>
      </c>
      <c r="F1790" s="7" t="s">
        <v>94</v>
      </c>
      <c r="G1790" s="6" t="s">
        <v>95</v>
      </c>
      <c r="H1790" s="21">
        <v>5000</v>
      </c>
      <c r="I1790" s="4" t="str">
        <f t="shared" si="27"/>
        <v>LUIS DANERI OLAVERRIA</v>
      </c>
    </row>
    <row r="1791" spans="1:9" ht="6.75" customHeight="1" x14ac:dyDescent="0.2">
      <c r="A1791" s="3">
        <v>5804</v>
      </c>
      <c r="B1791" s="10" t="s">
        <v>4360</v>
      </c>
      <c r="C1791" s="11"/>
      <c r="D1791" s="4" t="s">
        <v>4361</v>
      </c>
      <c r="E1791" s="4" t="s">
        <v>4362</v>
      </c>
      <c r="F1791" s="4" t="s">
        <v>14</v>
      </c>
      <c r="G1791" s="4" t="s">
        <v>11</v>
      </c>
      <c r="H1791" s="20">
        <v>5000</v>
      </c>
      <c r="I1791" s="4" t="str">
        <f t="shared" si="27"/>
        <v>ARTENIO OLEO BERIGUETE</v>
      </c>
    </row>
    <row r="1792" spans="1:9" ht="15" customHeight="1" x14ac:dyDescent="0.2">
      <c r="A1792" s="5">
        <v>8482</v>
      </c>
      <c r="B1792" s="12" t="s">
        <v>4363</v>
      </c>
      <c r="C1792" s="13"/>
      <c r="D1792" s="6" t="s">
        <v>4364</v>
      </c>
      <c r="E1792" s="6" t="s">
        <v>4365</v>
      </c>
      <c r="F1792" s="7" t="s">
        <v>297</v>
      </c>
      <c r="G1792" s="6" t="s">
        <v>272</v>
      </c>
      <c r="H1792" s="21">
        <v>5000</v>
      </c>
      <c r="I1792" s="4" t="str">
        <f t="shared" si="27"/>
        <v>POLONIA OLIVO MARTINEZ</v>
      </c>
    </row>
    <row r="1793" spans="1:9" ht="6.75" customHeight="1" x14ac:dyDescent="0.2">
      <c r="A1793" s="3">
        <v>8566</v>
      </c>
      <c r="B1793" s="10" t="s">
        <v>4366</v>
      </c>
      <c r="C1793" s="11"/>
      <c r="D1793" s="4" t="s">
        <v>4367</v>
      </c>
      <c r="E1793" s="4" t="s">
        <v>4368</v>
      </c>
      <c r="F1793" s="4" t="s">
        <v>217</v>
      </c>
      <c r="G1793" s="4" t="s">
        <v>218</v>
      </c>
      <c r="H1793" s="20">
        <v>5000</v>
      </c>
      <c r="I1793" s="4" t="str">
        <f t="shared" si="27"/>
        <v>ISIS OLMOS LORENZO</v>
      </c>
    </row>
    <row r="1794" spans="1:9" ht="6.75" customHeight="1" x14ac:dyDescent="0.2">
      <c r="A1794" s="3">
        <v>9498</v>
      </c>
      <c r="B1794" s="10" t="s">
        <v>4369</v>
      </c>
      <c r="C1794" s="11"/>
      <c r="D1794" s="4" t="s">
        <v>4370</v>
      </c>
      <c r="E1794" s="4" t="s">
        <v>4371</v>
      </c>
      <c r="F1794" s="4" t="s">
        <v>10</v>
      </c>
      <c r="G1794" s="4" t="s">
        <v>11</v>
      </c>
      <c r="H1794" s="20">
        <v>5000</v>
      </c>
      <c r="I1794" s="4" t="str">
        <f t="shared" si="27"/>
        <v>HIPOLITO DEL ORBE CUSTODIO</v>
      </c>
    </row>
    <row r="1795" spans="1:9" ht="15" customHeight="1" x14ac:dyDescent="0.2">
      <c r="A1795" s="5">
        <v>8320</v>
      </c>
      <c r="B1795" s="12" t="s">
        <v>4372</v>
      </c>
      <c r="C1795" s="13"/>
      <c r="D1795" s="6" t="s">
        <v>4373</v>
      </c>
      <c r="E1795" s="6" t="s">
        <v>4374</v>
      </c>
      <c r="F1795" s="7" t="s">
        <v>117</v>
      </c>
      <c r="G1795" s="7" t="s">
        <v>52</v>
      </c>
      <c r="H1795" s="21">
        <v>6000</v>
      </c>
      <c r="I1795" s="4" t="str">
        <f t="shared" ref="I1795:I1858" si="28">_xlfn.CONCAT(B1795," ",D1795)</f>
        <v>QUIRVIO ORBE PERDOMO</v>
      </c>
    </row>
    <row r="1796" spans="1:9" ht="6.75" customHeight="1" x14ac:dyDescent="0.2">
      <c r="A1796" s="3">
        <v>13395</v>
      </c>
      <c r="B1796" s="10" t="s">
        <v>4375</v>
      </c>
      <c r="C1796" s="11"/>
      <c r="D1796" s="4" t="s">
        <v>4376</v>
      </c>
      <c r="E1796" s="4" t="s">
        <v>4377</v>
      </c>
      <c r="F1796" s="4" t="s">
        <v>279</v>
      </c>
      <c r="G1796" s="4" t="s">
        <v>11</v>
      </c>
      <c r="H1796" s="20">
        <v>5000</v>
      </c>
      <c r="I1796" s="4" t="str">
        <f t="shared" si="28"/>
        <v>LILO OROZCO</v>
      </c>
    </row>
    <row r="1797" spans="1:9" ht="6.75" customHeight="1" x14ac:dyDescent="0.2">
      <c r="A1797" s="3">
        <v>9871</v>
      </c>
      <c r="B1797" s="10" t="s">
        <v>1795</v>
      </c>
      <c r="C1797" s="11"/>
      <c r="D1797" s="4" t="s">
        <v>4378</v>
      </c>
      <c r="E1797" s="4" t="s">
        <v>4379</v>
      </c>
      <c r="F1797" s="4" t="s">
        <v>301</v>
      </c>
      <c r="G1797" s="4" t="s">
        <v>11</v>
      </c>
      <c r="H1797" s="20">
        <v>5000</v>
      </c>
      <c r="I1797" s="4" t="str">
        <f t="shared" si="28"/>
        <v>EUSEBIO ORTEGA</v>
      </c>
    </row>
    <row r="1798" spans="1:9" ht="6.75" customHeight="1" x14ac:dyDescent="0.2">
      <c r="A1798" s="3">
        <v>14780</v>
      </c>
      <c r="B1798" s="10" t="s">
        <v>2695</v>
      </c>
      <c r="C1798" s="11"/>
      <c r="D1798" s="4" t="s">
        <v>4380</v>
      </c>
      <c r="E1798" s="4" t="s">
        <v>4381</v>
      </c>
      <c r="F1798" s="4" t="s">
        <v>301</v>
      </c>
      <c r="G1798" s="4" t="s">
        <v>1118</v>
      </c>
      <c r="H1798" s="20">
        <v>7500</v>
      </c>
      <c r="I1798" s="4" t="str">
        <f t="shared" si="28"/>
        <v>LEONCIO ORTEGA ALCANTARA</v>
      </c>
    </row>
    <row r="1799" spans="1:9" ht="6.75" customHeight="1" x14ac:dyDescent="0.2">
      <c r="A1799" s="3">
        <v>9247</v>
      </c>
      <c r="B1799" s="10" t="s">
        <v>4382</v>
      </c>
      <c r="C1799" s="11"/>
      <c r="D1799" s="4" t="s">
        <v>4383</v>
      </c>
      <c r="E1799" s="4" t="s">
        <v>4384</v>
      </c>
      <c r="F1799" s="4" t="s">
        <v>39</v>
      </c>
      <c r="G1799" s="4" t="s">
        <v>4385</v>
      </c>
      <c r="H1799" s="20">
        <v>17000</v>
      </c>
      <c r="I1799" s="4" t="str">
        <f t="shared" si="28"/>
        <v>YNGINIO ORTEGA CAMACHO</v>
      </c>
    </row>
    <row r="1800" spans="1:9" ht="6.75" customHeight="1" x14ac:dyDescent="0.2">
      <c r="A1800" s="3">
        <v>14518</v>
      </c>
      <c r="B1800" s="10" t="s">
        <v>2075</v>
      </c>
      <c r="C1800" s="11"/>
      <c r="D1800" s="4" t="s">
        <v>4386</v>
      </c>
      <c r="E1800" s="4" t="s">
        <v>4387</v>
      </c>
      <c r="F1800" s="4" t="s">
        <v>39</v>
      </c>
      <c r="G1800" s="4" t="s">
        <v>155</v>
      </c>
      <c r="H1800" s="20">
        <v>10000</v>
      </c>
      <c r="I1800" s="4" t="str">
        <f t="shared" si="28"/>
        <v>JOSE ANTONIO ORTEGA FRANCISCO</v>
      </c>
    </row>
    <row r="1801" spans="1:9" ht="6.75" customHeight="1" x14ac:dyDescent="0.2">
      <c r="A1801" s="3">
        <v>5838</v>
      </c>
      <c r="B1801" s="10" t="s">
        <v>1163</v>
      </c>
      <c r="C1801" s="11"/>
      <c r="D1801" s="4" t="s">
        <v>4388</v>
      </c>
      <c r="E1801" s="4" t="s">
        <v>4389</v>
      </c>
      <c r="F1801" s="4" t="s">
        <v>14</v>
      </c>
      <c r="G1801" s="4" t="s">
        <v>11</v>
      </c>
      <c r="H1801" s="20">
        <v>5000</v>
      </c>
      <c r="I1801" s="4" t="str">
        <f t="shared" si="28"/>
        <v>CARLOS ORTEGA MORALES</v>
      </c>
    </row>
    <row r="1802" spans="1:9" ht="15" customHeight="1" x14ac:dyDescent="0.2">
      <c r="A1802" s="5">
        <v>7671</v>
      </c>
      <c r="B1802" s="12" t="s">
        <v>170</v>
      </c>
      <c r="C1802" s="13"/>
      <c r="D1802" s="6" t="s">
        <v>4390</v>
      </c>
      <c r="E1802" s="6" t="s">
        <v>4391</v>
      </c>
      <c r="F1802" s="7" t="s">
        <v>107</v>
      </c>
      <c r="G1802" s="6" t="s">
        <v>4392</v>
      </c>
      <c r="H1802" s="21">
        <v>5000</v>
      </c>
      <c r="I1802" s="4" t="str">
        <f t="shared" si="28"/>
        <v>NELSON ORTEGA ORTIZ</v>
      </c>
    </row>
    <row r="1803" spans="1:9" ht="6.75" customHeight="1" x14ac:dyDescent="0.2">
      <c r="A1803" s="3">
        <v>7012</v>
      </c>
      <c r="B1803" s="10" t="s">
        <v>4393</v>
      </c>
      <c r="C1803" s="11"/>
      <c r="D1803" s="4" t="s">
        <v>4394</v>
      </c>
      <c r="E1803" s="4" t="s">
        <v>4395</v>
      </c>
      <c r="F1803" s="4" t="s">
        <v>27</v>
      </c>
      <c r="G1803" s="4" t="s">
        <v>11</v>
      </c>
      <c r="H1803" s="20">
        <v>5000</v>
      </c>
      <c r="I1803" s="4" t="str">
        <f t="shared" si="28"/>
        <v>CARLOS INGINIO ORTIZ</v>
      </c>
    </row>
    <row r="1804" spans="1:9" ht="15" customHeight="1" x14ac:dyDescent="0.2">
      <c r="A1804" s="5">
        <v>10507</v>
      </c>
      <c r="B1804" s="12" t="s">
        <v>149</v>
      </c>
      <c r="C1804" s="13"/>
      <c r="D1804" s="6" t="s">
        <v>4394</v>
      </c>
      <c r="E1804" s="6" t="s">
        <v>4396</v>
      </c>
      <c r="F1804" s="6" t="s">
        <v>76</v>
      </c>
      <c r="G1804" s="7" t="s">
        <v>178</v>
      </c>
      <c r="H1804" s="21">
        <v>5000</v>
      </c>
      <c r="I1804" s="4" t="str">
        <f t="shared" si="28"/>
        <v>FRANCISCO ORTIZ</v>
      </c>
    </row>
    <row r="1805" spans="1:9" ht="15" customHeight="1" x14ac:dyDescent="0.2">
      <c r="A1805" s="5">
        <v>12193</v>
      </c>
      <c r="B1805" s="12" t="s">
        <v>4397</v>
      </c>
      <c r="C1805" s="13"/>
      <c r="D1805" s="6" t="s">
        <v>4394</v>
      </c>
      <c r="E1805" s="6" t="s">
        <v>4398</v>
      </c>
      <c r="F1805" s="7" t="s">
        <v>117</v>
      </c>
      <c r="G1805" s="7" t="s">
        <v>52</v>
      </c>
      <c r="H1805" s="21">
        <v>5000</v>
      </c>
      <c r="I1805" s="4" t="str">
        <f t="shared" si="28"/>
        <v>JOSE ANT. ORTIZ</v>
      </c>
    </row>
    <row r="1806" spans="1:9" ht="6.75" customHeight="1" x14ac:dyDescent="0.2">
      <c r="A1806" s="3">
        <v>8290</v>
      </c>
      <c r="B1806" s="10" t="s">
        <v>361</v>
      </c>
      <c r="C1806" s="11"/>
      <c r="D1806" s="4" t="s">
        <v>4394</v>
      </c>
      <c r="E1806" s="4" t="s">
        <v>4399</v>
      </c>
      <c r="F1806" s="4" t="s">
        <v>10</v>
      </c>
      <c r="G1806" s="4" t="s">
        <v>20</v>
      </c>
      <c r="H1806" s="20">
        <v>6500</v>
      </c>
      <c r="I1806" s="4" t="str">
        <f t="shared" si="28"/>
        <v>JUANA ORTIZ</v>
      </c>
    </row>
    <row r="1807" spans="1:9" ht="6.75" customHeight="1" x14ac:dyDescent="0.2">
      <c r="A1807" s="3">
        <v>6152</v>
      </c>
      <c r="B1807" s="10" t="s">
        <v>4400</v>
      </c>
      <c r="C1807" s="11"/>
      <c r="D1807" s="4" t="s">
        <v>4394</v>
      </c>
      <c r="E1807" s="4" t="s">
        <v>4401</v>
      </c>
      <c r="F1807" s="4" t="s">
        <v>14</v>
      </c>
      <c r="G1807" s="4" t="s">
        <v>11</v>
      </c>
      <c r="H1807" s="20">
        <v>5000</v>
      </c>
      <c r="I1807" s="4" t="str">
        <f t="shared" si="28"/>
        <v>MARCIA SANTA ORTIZ</v>
      </c>
    </row>
    <row r="1808" spans="1:9" ht="6.75" customHeight="1" x14ac:dyDescent="0.2">
      <c r="A1808" s="3">
        <v>6813</v>
      </c>
      <c r="B1808" s="10" t="s">
        <v>4402</v>
      </c>
      <c r="C1808" s="11"/>
      <c r="D1808" s="4" t="s">
        <v>4394</v>
      </c>
      <c r="E1808" s="4" t="s">
        <v>4403</v>
      </c>
      <c r="F1808" s="4" t="s">
        <v>56</v>
      </c>
      <c r="G1808" s="4" t="s">
        <v>11</v>
      </c>
      <c r="H1808" s="20">
        <v>5000</v>
      </c>
      <c r="I1808" s="4" t="str">
        <f t="shared" si="28"/>
        <v>NARCISO ORTIZ</v>
      </c>
    </row>
    <row r="1809" spans="1:9" ht="6.75" customHeight="1" x14ac:dyDescent="0.2">
      <c r="A1809" s="3">
        <v>10563</v>
      </c>
      <c r="B1809" s="10" t="s">
        <v>4404</v>
      </c>
      <c r="C1809" s="11"/>
      <c r="D1809" s="4" t="s">
        <v>4405</v>
      </c>
      <c r="E1809" s="4" t="s">
        <v>4406</v>
      </c>
      <c r="F1809" s="4" t="s">
        <v>279</v>
      </c>
      <c r="G1809" s="4" t="s">
        <v>11</v>
      </c>
      <c r="H1809" s="20">
        <v>5000</v>
      </c>
      <c r="I1809" s="4" t="str">
        <f t="shared" si="28"/>
        <v>JOHANNY ORTIZ ALMONTE</v>
      </c>
    </row>
    <row r="1810" spans="1:9" ht="15" customHeight="1" x14ac:dyDescent="0.2">
      <c r="A1810" s="5">
        <v>13241</v>
      </c>
      <c r="B1810" s="12" t="s">
        <v>1017</v>
      </c>
      <c r="C1810" s="13"/>
      <c r="D1810" s="6" t="s">
        <v>4407</v>
      </c>
      <c r="E1810" s="6" t="s">
        <v>4408</v>
      </c>
      <c r="F1810" s="7" t="s">
        <v>107</v>
      </c>
      <c r="G1810" s="6" t="s">
        <v>11</v>
      </c>
      <c r="H1810" s="21">
        <v>5000</v>
      </c>
      <c r="I1810" s="4" t="str">
        <f t="shared" si="28"/>
        <v>FELIX ANTONIO ORTIZ CALDERON</v>
      </c>
    </row>
    <row r="1811" spans="1:9" ht="6.75" customHeight="1" x14ac:dyDescent="0.2">
      <c r="A1811" s="3">
        <v>8141</v>
      </c>
      <c r="B1811" s="10" t="s">
        <v>298</v>
      </c>
      <c r="C1811" s="11"/>
      <c r="D1811" s="4" t="s">
        <v>4409</v>
      </c>
      <c r="E1811" s="4" t="s">
        <v>4410</v>
      </c>
      <c r="F1811" s="4" t="s">
        <v>301</v>
      </c>
      <c r="G1811" s="4" t="s">
        <v>11</v>
      </c>
      <c r="H1811" s="20">
        <v>5000</v>
      </c>
      <c r="I1811" s="4" t="str">
        <f t="shared" si="28"/>
        <v>JOSE RAMON ORTIZ CASTILLO</v>
      </c>
    </row>
    <row r="1812" spans="1:9" ht="15" customHeight="1" x14ac:dyDescent="0.2">
      <c r="A1812" s="5">
        <v>14222</v>
      </c>
      <c r="B1812" s="12" t="s">
        <v>4411</v>
      </c>
      <c r="C1812" s="13"/>
      <c r="D1812" s="6" t="s">
        <v>4412</v>
      </c>
      <c r="E1812" s="6" t="s">
        <v>4413</v>
      </c>
      <c r="F1812" s="7" t="s">
        <v>107</v>
      </c>
      <c r="G1812" s="6" t="s">
        <v>108</v>
      </c>
      <c r="H1812" s="21">
        <v>7000</v>
      </c>
      <c r="I1812" s="4" t="str">
        <f t="shared" si="28"/>
        <v>FELIX GABRIEL ORTIZ COHEN</v>
      </c>
    </row>
    <row r="1813" spans="1:9" ht="15" customHeight="1" x14ac:dyDescent="0.2">
      <c r="A1813" s="5">
        <v>8125</v>
      </c>
      <c r="B1813" s="12" t="s">
        <v>4414</v>
      </c>
      <c r="C1813" s="13"/>
      <c r="D1813" s="6" t="s">
        <v>4415</v>
      </c>
      <c r="E1813" s="6" t="s">
        <v>4416</v>
      </c>
      <c r="F1813" s="7" t="s">
        <v>117</v>
      </c>
      <c r="G1813" s="7" t="s">
        <v>52</v>
      </c>
      <c r="H1813" s="21">
        <v>5000</v>
      </c>
      <c r="I1813" s="4" t="str">
        <f t="shared" si="28"/>
        <v>AURA FRANCISCA ORTIZ MATA</v>
      </c>
    </row>
    <row r="1814" spans="1:9" ht="15" customHeight="1" x14ac:dyDescent="0.2">
      <c r="A1814" s="5">
        <v>11972</v>
      </c>
      <c r="B1814" s="12" t="s">
        <v>4417</v>
      </c>
      <c r="C1814" s="13"/>
      <c r="D1814" s="6" t="s">
        <v>4418</v>
      </c>
      <c r="E1814" s="6" t="s">
        <v>4419</v>
      </c>
      <c r="F1814" s="7" t="s">
        <v>94</v>
      </c>
      <c r="G1814" s="6" t="s">
        <v>95</v>
      </c>
      <c r="H1814" s="21">
        <v>5000</v>
      </c>
      <c r="I1814" s="4" t="str">
        <f t="shared" si="28"/>
        <v>MARCELO ORTIZ MENDEZ</v>
      </c>
    </row>
    <row r="1815" spans="1:9" ht="6.75" customHeight="1" x14ac:dyDescent="0.2">
      <c r="A1815" s="3">
        <v>11651</v>
      </c>
      <c r="B1815" s="10" t="s">
        <v>4420</v>
      </c>
      <c r="C1815" s="11"/>
      <c r="D1815" s="4" t="s">
        <v>4421</v>
      </c>
      <c r="E1815" s="4" t="s">
        <v>4422</v>
      </c>
      <c r="F1815" s="4" t="s">
        <v>39</v>
      </c>
      <c r="G1815" s="4" t="s">
        <v>1088</v>
      </c>
      <c r="H1815" s="20">
        <v>8000</v>
      </c>
      <c r="I1815" s="4" t="str">
        <f t="shared" si="28"/>
        <v>JOSE ROBERTO ORTIZ QUEZADA</v>
      </c>
    </row>
    <row r="1816" spans="1:9" ht="6.75" customHeight="1" x14ac:dyDescent="0.2">
      <c r="A1816" s="3">
        <v>14689</v>
      </c>
      <c r="B1816" s="10" t="s">
        <v>4423</v>
      </c>
      <c r="C1816" s="11"/>
      <c r="D1816" s="4" t="s">
        <v>4424</v>
      </c>
      <c r="E1816" s="4" t="s">
        <v>4425</v>
      </c>
      <c r="F1816" s="4" t="s">
        <v>1075</v>
      </c>
      <c r="G1816" s="4" t="s">
        <v>218</v>
      </c>
      <c r="H1816" s="20">
        <v>5000</v>
      </c>
      <c r="I1816" s="4" t="str">
        <f t="shared" si="28"/>
        <v>YENGIL YARITZA ORTIZ RAMIREZ</v>
      </c>
    </row>
    <row r="1817" spans="1:9" ht="6.75" customHeight="1" x14ac:dyDescent="0.2">
      <c r="A1817" s="3">
        <v>7798</v>
      </c>
      <c r="B1817" s="10" t="s">
        <v>4426</v>
      </c>
      <c r="C1817" s="11"/>
      <c r="D1817" s="4" t="s">
        <v>4427</v>
      </c>
      <c r="E1817" s="4" t="s">
        <v>4428</v>
      </c>
      <c r="F1817" s="4" t="s">
        <v>301</v>
      </c>
      <c r="G1817" s="4" t="s">
        <v>11</v>
      </c>
      <c r="H1817" s="20">
        <v>5000</v>
      </c>
      <c r="I1817" s="4" t="str">
        <f t="shared" si="28"/>
        <v>EDWIN ORTIZ SUERO</v>
      </c>
    </row>
    <row r="1818" spans="1:9" ht="6.75" customHeight="1" x14ac:dyDescent="0.2">
      <c r="A1818" s="3">
        <v>8643</v>
      </c>
      <c r="B1818" s="10" t="s">
        <v>362</v>
      </c>
      <c r="C1818" s="11"/>
      <c r="D1818" s="4" t="s">
        <v>4429</v>
      </c>
      <c r="E1818" s="4" t="s">
        <v>4430</v>
      </c>
      <c r="F1818" s="4" t="s">
        <v>35</v>
      </c>
      <c r="G1818" s="4" t="s">
        <v>11</v>
      </c>
      <c r="H1818" s="20">
        <v>5000</v>
      </c>
      <c r="I1818" s="4" t="str">
        <f t="shared" si="28"/>
        <v>AMPARO OSCAR FLORES</v>
      </c>
    </row>
    <row r="1819" spans="1:9" ht="15" customHeight="1" x14ac:dyDescent="0.2">
      <c r="A1819" s="5">
        <v>7699</v>
      </c>
      <c r="B1819" s="12" t="s">
        <v>2684</v>
      </c>
      <c r="C1819" s="13"/>
      <c r="D1819" s="6" t="s">
        <v>4431</v>
      </c>
      <c r="E1819" s="6" t="s">
        <v>4432</v>
      </c>
      <c r="F1819" s="7" t="s">
        <v>107</v>
      </c>
      <c r="G1819" s="6" t="s">
        <v>108</v>
      </c>
      <c r="H1819" s="21">
        <v>7000</v>
      </c>
      <c r="I1819" s="4" t="str">
        <f t="shared" si="28"/>
        <v>OSCAR OSORIA</v>
      </c>
    </row>
    <row r="1820" spans="1:9" ht="6.75" customHeight="1" x14ac:dyDescent="0.2">
      <c r="A1820" s="3">
        <v>7837</v>
      </c>
      <c r="B1820" s="10" t="s">
        <v>4433</v>
      </c>
      <c r="C1820" s="11"/>
      <c r="D1820" s="4" t="s">
        <v>4434</v>
      </c>
      <c r="E1820" s="4" t="s">
        <v>4435</v>
      </c>
      <c r="F1820" s="4" t="s">
        <v>301</v>
      </c>
      <c r="G1820" s="4" t="s">
        <v>11</v>
      </c>
      <c r="H1820" s="20">
        <v>5000</v>
      </c>
      <c r="I1820" s="4" t="str">
        <f t="shared" si="28"/>
        <v>SILVANO OSORIO</v>
      </c>
    </row>
    <row r="1821" spans="1:9" ht="6.75" customHeight="1" x14ac:dyDescent="0.2">
      <c r="A1821" s="3">
        <v>13125</v>
      </c>
      <c r="B1821" s="10" t="s">
        <v>4436</v>
      </c>
      <c r="C1821" s="11"/>
      <c r="D1821" s="4" t="s">
        <v>4437</v>
      </c>
      <c r="E1821" s="4" t="s">
        <v>4438</v>
      </c>
      <c r="F1821" s="4" t="s">
        <v>87</v>
      </c>
      <c r="G1821" s="4" t="s">
        <v>11</v>
      </c>
      <c r="H1821" s="20">
        <v>5000</v>
      </c>
      <c r="I1821" s="4" t="str">
        <f t="shared" si="28"/>
        <v>SABINO OTAÑEZ FLORES</v>
      </c>
    </row>
    <row r="1822" spans="1:9" ht="6.75" customHeight="1" x14ac:dyDescent="0.2">
      <c r="A1822" s="3">
        <v>6264</v>
      </c>
      <c r="B1822" s="10" t="s">
        <v>4439</v>
      </c>
      <c r="C1822" s="11"/>
      <c r="D1822" s="4" t="s">
        <v>4440</v>
      </c>
      <c r="E1822" s="4" t="s">
        <v>4441</v>
      </c>
      <c r="F1822" s="4" t="s">
        <v>10</v>
      </c>
      <c r="G1822" s="4" t="s">
        <v>11</v>
      </c>
      <c r="H1822" s="20">
        <v>5000</v>
      </c>
      <c r="I1822" s="4" t="str">
        <f t="shared" si="28"/>
        <v>JOSE RUBEN OVALLE</v>
      </c>
    </row>
    <row r="1823" spans="1:9" ht="6.75" customHeight="1" x14ac:dyDescent="0.2">
      <c r="A1823" s="3">
        <v>7376</v>
      </c>
      <c r="B1823" s="10" t="s">
        <v>4442</v>
      </c>
      <c r="C1823" s="11"/>
      <c r="D1823" s="4" t="s">
        <v>4443</v>
      </c>
      <c r="E1823" s="4" t="s">
        <v>4444</v>
      </c>
      <c r="F1823" s="4" t="s">
        <v>19</v>
      </c>
      <c r="G1823" s="4" t="s">
        <v>20</v>
      </c>
      <c r="H1823" s="20">
        <v>6500</v>
      </c>
      <c r="I1823" s="4" t="str">
        <f t="shared" si="28"/>
        <v>LEONIDE ARIZA OVALLES</v>
      </c>
    </row>
    <row r="1824" spans="1:9" ht="6.75" customHeight="1" x14ac:dyDescent="0.2">
      <c r="A1824" s="3">
        <v>6235</v>
      </c>
      <c r="B1824" s="10" t="s">
        <v>4445</v>
      </c>
      <c r="C1824" s="11"/>
      <c r="D1824" s="4" t="s">
        <v>4443</v>
      </c>
      <c r="E1824" s="4" t="s">
        <v>4446</v>
      </c>
      <c r="F1824" s="4" t="s">
        <v>47</v>
      </c>
      <c r="G1824" s="4" t="s">
        <v>20</v>
      </c>
      <c r="H1824" s="20">
        <v>8500</v>
      </c>
      <c r="I1824" s="4" t="str">
        <f t="shared" si="28"/>
        <v>SOCORRO I. OVALLES</v>
      </c>
    </row>
    <row r="1825" spans="1:9" ht="15" customHeight="1" x14ac:dyDescent="0.2">
      <c r="A1825" s="5">
        <v>14535</v>
      </c>
      <c r="B1825" s="12" t="s">
        <v>3261</v>
      </c>
      <c r="C1825" s="13"/>
      <c r="D1825" s="6" t="s">
        <v>4447</v>
      </c>
      <c r="E1825" s="6" t="s">
        <v>4448</v>
      </c>
      <c r="F1825" s="7" t="s">
        <v>418</v>
      </c>
      <c r="G1825" s="6" t="s">
        <v>11</v>
      </c>
      <c r="H1825" s="21">
        <v>5000</v>
      </c>
      <c r="I1825" s="4" t="str">
        <f t="shared" si="28"/>
        <v>JONATHAN OVALLES MOREL</v>
      </c>
    </row>
    <row r="1826" spans="1:9" ht="6.75" customHeight="1" x14ac:dyDescent="0.2">
      <c r="A1826" s="3">
        <v>7981</v>
      </c>
      <c r="B1826" s="10" t="s">
        <v>1348</v>
      </c>
      <c r="C1826" s="11"/>
      <c r="D1826" s="4" t="s">
        <v>4449</v>
      </c>
      <c r="E1826" s="4" t="s">
        <v>4450</v>
      </c>
      <c r="F1826" s="4" t="s">
        <v>301</v>
      </c>
      <c r="G1826" s="4" t="s">
        <v>11</v>
      </c>
      <c r="H1826" s="20">
        <v>5000</v>
      </c>
      <c r="I1826" s="4" t="str">
        <f t="shared" si="28"/>
        <v>MARITZA OZUNA</v>
      </c>
    </row>
    <row r="1827" spans="1:9" ht="6.75" customHeight="1" x14ac:dyDescent="0.2">
      <c r="A1827" s="3">
        <v>8681</v>
      </c>
      <c r="B1827" s="10" t="s">
        <v>4451</v>
      </c>
      <c r="C1827" s="11"/>
      <c r="D1827" s="4" t="s">
        <v>4452</v>
      </c>
      <c r="E1827" s="4" t="s">
        <v>4453</v>
      </c>
      <c r="F1827" s="4" t="s">
        <v>35</v>
      </c>
      <c r="G1827" s="4" t="s">
        <v>11</v>
      </c>
      <c r="H1827" s="20">
        <v>5000</v>
      </c>
      <c r="I1827" s="4" t="str">
        <f t="shared" si="28"/>
        <v>FRANKLIN FERMIN OZUNA VARGAS</v>
      </c>
    </row>
    <row r="1828" spans="1:9" ht="6.75" customHeight="1" x14ac:dyDescent="0.2">
      <c r="A1828" s="3">
        <v>7086</v>
      </c>
      <c r="B1828" s="10" t="s">
        <v>1085</v>
      </c>
      <c r="C1828" s="11"/>
      <c r="D1828" s="4" t="s">
        <v>4454</v>
      </c>
      <c r="E1828" s="4" t="s">
        <v>4455</v>
      </c>
      <c r="F1828" s="4" t="s">
        <v>27</v>
      </c>
      <c r="G1828" s="4" t="s">
        <v>11</v>
      </c>
      <c r="H1828" s="20">
        <v>5000</v>
      </c>
      <c r="I1828" s="4" t="str">
        <f t="shared" si="28"/>
        <v>PEDRO ANTONIO PACHE</v>
      </c>
    </row>
    <row r="1829" spans="1:9" ht="6.75" customHeight="1" x14ac:dyDescent="0.2">
      <c r="A1829" s="3">
        <v>10483</v>
      </c>
      <c r="B1829" s="10" t="s">
        <v>4456</v>
      </c>
      <c r="C1829" s="11"/>
      <c r="D1829" s="4" t="s">
        <v>4457</v>
      </c>
      <c r="E1829" s="4" t="s">
        <v>4458</v>
      </c>
      <c r="F1829" s="4" t="s">
        <v>47</v>
      </c>
      <c r="G1829" s="4" t="s">
        <v>11</v>
      </c>
      <c r="H1829" s="20">
        <v>5000</v>
      </c>
      <c r="I1829" s="4" t="str">
        <f t="shared" si="28"/>
        <v>CARMEN ROSA PACHECO ALCANTARA</v>
      </c>
    </row>
    <row r="1830" spans="1:9" ht="15" customHeight="1" x14ac:dyDescent="0.2">
      <c r="A1830" s="5">
        <v>12224</v>
      </c>
      <c r="B1830" s="12" t="s">
        <v>4459</v>
      </c>
      <c r="C1830" s="13"/>
      <c r="D1830" s="6" t="s">
        <v>4460</v>
      </c>
      <c r="E1830" s="6" t="s">
        <v>4461</v>
      </c>
      <c r="F1830" s="7" t="s">
        <v>107</v>
      </c>
      <c r="G1830" s="6" t="s">
        <v>11</v>
      </c>
      <c r="H1830" s="21">
        <v>5000</v>
      </c>
      <c r="I1830" s="4" t="str">
        <f t="shared" si="28"/>
        <v>QUIRINO PAEZ CLETO</v>
      </c>
    </row>
    <row r="1831" spans="1:9" ht="15" customHeight="1" x14ac:dyDescent="0.2">
      <c r="A1831" s="5">
        <v>8190</v>
      </c>
      <c r="B1831" s="12" t="s">
        <v>4462</v>
      </c>
      <c r="C1831" s="13"/>
      <c r="D1831" s="6" t="s">
        <v>4463</v>
      </c>
      <c r="E1831" s="6" t="s">
        <v>4464</v>
      </c>
      <c r="F1831" s="7" t="s">
        <v>221</v>
      </c>
      <c r="G1831" s="7" t="s">
        <v>52</v>
      </c>
      <c r="H1831" s="21">
        <v>5000</v>
      </c>
      <c r="I1831" s="4" t="str">
        <f t="shared" si="28"/>
        <v>CRISTOBAL JOSE PALIN</v>
      </c>
    </row>
    <row r="1832" spans="1:9" ht="6.75" customHeight="1" x14ac:dyDescent="0.2">
      <c r="A1832" s="3">
        <v>9913</v>
      </c>
      <c r="B1832" s="10" t="s">
        <v>924</v>
      </c>
      <c r="C1832" s="11"/>
      <c r="D1832" s="4" t="s">
        <v>4465</v>
      </c>
      <c r="E1832" s="4" t="s">
        <v>4466</v>
      </c>
      <c r="F1832" s="4" t="s">
        <v>14</v>
      </c>
      <c r="G1832" s="4" t="s">
        <v>11</v>
      </c>
      <c r="H1832" s="20">
        <v>5000</v>
      </c>
      <c r="I1832" s="4" t="str">
        <f t="shared" si="28"/>
        <v>JOSE MIGUEL PANIAGUA</v>
      </c>
    </row>
    <row r="1833" spans="1:9" ht="6.75" customHeight="1" x14ac:dyDescent="0.2">
      <c r="A1833" s="3">
        <v>6659</v>
      </c>
      <c r="B1833" s="10" t="s">
        <v>966</v>
      </c>
      <c r="C1833" s="11"/>
      <c r="D1833" s="4" t="s">
        <v>4465</v>
      </c>
      <c r="E1833" s="4" t="s">
        <v>4467</v>
      </c>
      <c r="F1833" s="4" t="s">
        <v>56</v>
      </c>
      <c r="G1833" s="4" t="s">
        <v>11</v>
      </c>
      <c r="H1833" s="20">
        <v>5000</v>
      </c>
      <c r="I1833" s="4" t="str">
        <f t="shared" si="28"/>
        <v>MARIA ANTONIA PANIAGUA</v>
      </c>
    </row>
    <row r="1834" spans="1:9" ht="15" customHeight="1" x14ac:dyDescent="0.2">
      <c r="A1834" s="5">
        <v>7813</v>
      </c>
      <c r="B1834" s="12" t="s">
        <v>319</v>
      </c>
      <c r="C1834" s="13"/>
      <c r="D1834" s="6" t="s">
        <v>4468</v>
      </c>
      <c r="E1834" s="6" t="s">
        <v>4469</v>
      </c>
      <c r="F1834" s="6" t="s">
        <v>51</v>
      </c>
      <c r="G1834" s="7" t="s">
        <v>52</v>
      </c>
      <c r="H1834" s="21">
        <v>5000</v>
      </c>
      <c r="I1834" s="4" t="str">
        <f t="shared" si="28"/>
        <v>FELICIA PANIAGUA PEÏA</v>
      </c>
    </row>
    <row r="1835" spans="1:9" ht="15" customHeight="1" x14ac:dyDescent="0.2">
      <c r="A1835" s="5">
        <v>14756</v>
      </c>
      <c r="B1835" s="12" t="s">
        <v>4470</v>
      </c>
      <c r="C1835" s="13"/>
      <c r="D1835" s="6" t="s">
        <v>4471</v>
      </c>
      <c r="E1835" s="6" t="s">
        <v>4472</v>
      </c>
      <c r="F1835" s="6" t="s">
        <v>307</v>
      </c>
      <c r="G1835" s="6" t="s">
        <v>11</v>
      </c>
      <c r="H1835" s="21">
        <v>5000</v>
      </c>
      <c r="I1835" s="4" t="str">
        <f t="shared" si="28"/>
        <v>MARIBEL ALTAGRACIA PANTALEON GERMAN</v>
      </c>
    </row>
    <row r="1836" spans="1:9" ht="6.75" customHeight="1" x14ac:dyDescent="0.2">
      <c r="A1836" s="3">
        <v>7262</v>
      </c>
      <c r="B1836" s="10" t="s">
        <v>4473</v>
      </c>
      <c r="C1836" s="11"/>
      <c r="D1836" s="4" t="s">
        <v>4474</v>
      </c>
      <c r="E1836" s="4" t="s">
        <v>4475</v>
      </c>
      <c r="F1836" s="4" t="s">
        <v>27</v>
      </c>
      <c r="G1836" s="4" t="s">
        <v>11</v>
      </c>
      <c r="H1836" s="20">
        <v>5000</v>
      </c>
      <c r="I1836" s="4" t="str">
        <f t="shared" si="28"/>
        <v>AMBROSIA PAREDES</v>
      </c>
    </row>
    <row r="1837" spans="1:9" ht="15" customHeight="1" x14ac:dyDescent="0.2">
      <c r="A1837" s="5">
        <v>5645</v>
      </c>
      <c r="B1837" s="12" t="s">
        <v>1650</v>
      </c>
      <c r="C1837" s="13"/>
      <c r="D1837" s="6" t="s">
        <v>4474</v>
      </c>
      <c r="E1837" s="6" t="s">
        <v>4476</v>
      </c>
      <c r="F1837" s="6" t="s">
        <v>76</v>
      </c>
      <c r="G1837" s="7" t="s">
        <v>178</v>
      </c>
      <c r="H1837" s="21">
        <v>5000</v>
      </c>
      <c r="I1837" s="4" t="str">
        <f t="shared" si="28"/>
        <v>CECILIA PAREDES</v>
      </c>
    </row>
    <row r="1838" spans="1:9" ht="6.75" customHeight="1" x14ac:dyDescent="0.2">
      <c r="A1838" s="3">
        <v>11251</v>
      </c>
      <c r="B1838" s="10" t="s">
        <v>4477</v>
      </c>
      <c r="C1838" s="11"/>
      <c r="D1838" s="4" t="s">
        <v>4474</v>
      </c>
      <c r="E1838" s="4" t="s">
        <v>4478</v>
      </c>
      <c r="F1838" s="4" t="s">
        <v>27</v>
      </c>
      <c r="G1838" s="4" t="s">
        <v>11</v>
      </c>
      <c r="H1838" s="20">
        <v>5000</v>
      </c>
      <c r="I1838" s="4" t="str">
        <f t="shared" si="28"/>
        <v>LEONILDE PAREDES</v>
      </c>
    </row>
    <row r="1839" spans="1:9" ht="15" customHeight="1" x14ac:dyDescent="0.2">
      <c r="A1839" s="5">
        <v>10664</v>
      </c>
      <c r="B1839" s="12" t="s">
        <v>17</v>
      </c>
      <c r="C1839" s="13"/>
      <c r="D1839" s="6" t="s">
        <v>4474</v>
      </c>
      <c r="E1839" s="6" t="s">
        <v>4479</v>
      </c>
      <c r="F1839" s="7" t="s">
        <v>107</v>
      </c>
      <c r="G1839" s="6" t="s">
        <v>11</v>
      </c>
      <c r="H1839" s="21">
        <v>5000</v>
      </c>
      <c r="I1839" s="4" t="str">
        <f t="shared" si="28"/>
        <v>MARINO PAREDES</v>
      </c>
    </row>
    <row r="1840" spans="1:9" ht="6.75" customHeight="1" x14ac:dyDescent="0.2">
      <c r="A1840" s="3">
        <v>7283</v>
      </c>
      <c r="B1840" s="10" t="s">
        <v>2147</v>
      </c>
      <c r="C1840" s="11"/>
      <c r="D1840" s="4" t="s">
        <v>4474</v>
      </c>
      <c r="E1840" s="4" t="s">
        <v>4480</v>
      </c>
      <c r="F1840" s="4" t="s">
        <v>14</v>
      </c>
      <c r="G1840" s="4" t="s">
        <v>11</v>
      </c>
      <c r="H1840" s="20">
        <v>5000</v>
      </c>
      <c r="I1840" s="4" t="str">
        <f t="shared" si="28"/>
        <v>UBALDO PAREDES</v>
      </c>
    </row>
    <row r="1841" spans="1:9" ht="15" customHeight="1" x14ac:dyDescent="0.2">
      <c r="A1841" s="5">
        <v>12213</v>
      </c>
      <c r="B1841" s="12" t="s">
        <v>4481</v>
      </c>
      <c r="C1841" s="13"/>
      <c r="D1841" s="6" t="s">
        <v>4482</v>
      </c>
      <c r="E1841" s="6" t="s">
        <v>4483</v>
      </c>
      <c r="F1841" s="7" t="s">
        <v>107</v>
      </c>
      <c r="G1841" s="6" t="s">
        <v>11</v>
      </c>
      <c r="H1841" s="21">
        <v>5000</v>
      </c>
      <c r="I1841" s="4" t="str">
        <f t="shared" si="28"/>
        <v>VICTORINO PAREDES REYNOSO</v>
      </c>
    </row>
    <row r="1842" spans="1:9" ht="6.75" customHeight="1" x14ac:dyDescent="0.2">
      <c r="A1842" s="3">
        <v>7127</v>
      </c>
      <c r="B1842" s="10" t="s">
        <v>3113</v>
      </c>
      <c r="C1842" s="11"/>
      <c r="D1842" s="4" t="s">
        <v>4484</v>
      </c>
      <c r="E1842" s="4" t="s">
        <v>4485</v>
      </c>
      <c r="F1842" s="4" t="s">
        <v>27</v>
      </c>
      <c r="G1842" s="4" t="s">
        <v>11</v>
      </c>
      <c r="H1842" s="20">
        <v>5000</v>
      </c>
      <c r="I1842" s="4" t="str">
        <f t="shared" si="28"/>
        <v>MARISOL PAREDES SOSA</v>
      </c>
    </row>
    <row r="1843" spans="1:9" ht="6.75" customHeight="1" x14ac:dyDescent="0.2">
      <c r="A1843" s="3">
        <v>14784</v>
      </c>
      <c r="B1843" s="10" t="s">
        <v>4486</v>
      </c>
      <c r="C1843" s="11"/>
      <c r="D1843" s="4" t="s">
        <v>4487</v>
      </c>
      <c r="E1843" s="4" t="s">
        <v>4488</v>
      </c>
      <c r="F1843" s="4" t="s">
        <v>301</v>
      </c>
      <c r="G1843" s="4" t="s">
        <v>11</v>
      </c>
      <c r="H1843" s="20">
        <v>5000</v>
      </c>
      <c r="I1843" s="4" t="str">
        <f t="shared" si="28"/>
        <v>SIOMARA PAREDES VELOZ</v>
      </c>
    </row>
    <row r="1844" spans="1:9" ht="6.75" customHeight="1" x14ac:dyDescent="0.2">
      <c r="A1844" s="3">
        <v>14690</v>
      </c>
      <c r="B1844" s="10" t="s">
        <v>4489</v>
      </c>
      <c r="C1844" s="11"/>
      <c r="D1844" s="4" t="s">
        <v>4490</v>
      </c>
      <c r="E1844" s="4" t="s">
        <v>4491</v>
      </c>
      <c r="F1844" s="4" t="s">
        <v>1075</v>
      </c>
      <c r="G1844" s="4" t="s">
        <v>218</v>
      </c>
      <c r="H1844" s="20">
        <v>5000</v>
      </c>
      <c r="I1844" s="4" t="str">
        <f t="shared" si="28"/>
        <v>ENGELS JOSEF PASCUAL CASANOVA</v>
      </c>
    </row>
    <row r="1845" spans="1:9" ht="6.75" customHeight="1" x14ac:dyDescent="0.2">
      <c r="A1845" s="3">
        <v>8083</v>
      </c>
      <c r="B1845" s="10" t="s">
        <v>60</v>
      </c>
      <c r="C1845" s="11"/>
      <c r="D1845" s="4" t="s">
        <v>4492</v>
      </c>
      <c r="E1845" s="4" t="s">
        <v>4493</v>
      </c>
      <c r="F1845" s="4" t="s">
        <v>301</v>
      </c>
      <c r="G1845" s="4" t="s">
        <v>11</v>
      </c>
      <c r="H1845" s="20">
        <v>5000</v>
      </c>
      <c r="I1845" s="4" t="str">
        <f t="shared" si="28"/>
        <v>JULIO CESAR PATRICIO</v>
      </c>
    </row>
    <row r="1846" spans="1:9" ht="6.75" customHeight="1" x14ac:dyDescent="0.2">
      <c r="A1846" s="3">
        <v>12171</v>
      </c>
      <c r="B1846" s="10" t="s">
        <v>4494</v>
      </c>
      <c r="C1846" s="11"/>
      <c r="D1846" s="4" t="s">
        <v>4495</v>
      </c>
      <c r="E1846" s="4" t="s">
        <v>4496</v>
      </c>
      <c r="F1846" s="4" t="s">
        <v>87</v>
      </c>
      <c r="G1846" s="4" t="s">
        <v>11</v>
      </c>
      <c r="H1846" s="20">
        <v>5000</v>
      </c>
      <c r="I1846" s="4" t="str">
        <f t="shared" si="28"/>
        <v>ANTONIO CONFESOR PATRICIO GERALDO</v>
      </c>
    </row>
    <row r="1847" spans="1:9" ht="15" customHeight="1" x14ac:dyDescent="0.2">
      <c r="A1847" s="5">
        <v>8107</v>
      </c>
      <c r="B1847" s="12" t="s">
        <v>587</v>
      </c>
      <c r="C1847" s="13"/>
      <c r="D1847" s="6" t="s">
        <v>4497</v>
      </c>
      <c r="E1847" s="6" t="s">
        <v>4498</v>
      </c>
      <c r="F1847" s="6" t="s">
        <v>51</v>
      </c>
      <c r="G1847" s="7" t="s">
        <v>52</v>
      </c>
      <c r="H1847" s="21">
        <v>5000</v>
      </c>
      <c r="I1847" s="4" t="str">
        <f t="shared" si="28"/>
        <v>FRANKLIN PATROCINO CAMINERO</v>
      </c>
    </row>
    <row r="1848" spans="1:9" ht="6.75" customHeight="1" x14ac:dyDescent="0.2">
      <c r="A1848" s="3">
        <v>8595</v>
      </c>
      <c r="B1848" s="10" t="s">
        <v>460</v>
      </c>
      <c r="C1848" s="11"/>
      <c r="D1848" s="4" t="s">
        <v>4499</v>
      </c>
      <c r="E1848" s="4" t="s">
        <v>4500</v>
      </c>
      <c r="F1848" s="4" t="s">
        <v>35</v>
      </c>
      <c r="G1848" s="4" t="s">
        <v>11</v>
      </c>
      <c r="H1848" s="20">
        <v>5000</v>
      </c>
      <c r="I1848" s="4" t="str">
        <f t="shared" si="28"/>
        <v>JOSE DOLORES PAULA JIMENEZ</v>
      </c>
    </row>
    <row r="1849" spans="1:9" ht="15" customHeight="1" x14ac:dyDescent="0.2">
      <c r="A1849" s="5">
        <v>8062</v>
      </c>
      <c r="B1849" s="12" t="s">
        <v>627</v>
      </c>
      <c r="C1849" s="13"/>
      <c r="D1849" s="6" t="s">
        <v>879</v>
      </c>
      <c r="E1849" s="6" t="s">
        <v>4501</v>
      </c>
      <c r="F1849" s="6" t="s">
        <v>51</v>
      </c>
      <c r="G1849" s="7" t="s">
        <v>52</v>
      </c>
      <c r="H1849" s="21">
        <v>5000</v>
      </c>
      <c r="I1849" s="4" t="str">
        <f t="shared" si="28"/>
        <v>ANDY PAULINO</v>
      </c>
    </row>
    <row r="1850" spans="1:9" ht="6.75" customHeight="1" x14ac:dyDescent="0.2">
      <c r="A1850" s="3">
        <v>7021</v>
      </c>
      <c r="B1850" s="10" t="s">
        <v>1517</v>
      </c>
      <c r="C1850" s="11"/>
      <c r="D1850" s="4" t="s">
        <v>879</v>
      </c>
      <c r="E1850" s="4" t="s">
        <v>4502</v>
      </c>
      <c r="F1850" s="4" t="s">
        <v>27</v>
      </c>
      <c r="G1850" s="4" t="s">
        <v>11</v>
      </c>
      <c r="H1850" s="20">
        <v>5000</v>
      </c>
      <c r="I1850" s="4" t="str">
        <f t="shared" si="28"/>
        <v>ISABEL PAULINO</v>
      </c>
    </row>
    <row r="1851" spans="1:9" ht="6.75" customHeight="1" x14ac:dyDescent="0.2">
      <c r="A1851" s="3">
        <v>7711</v>
      </c>
      <c r="B1851" s="10" t="s">
        <v>4503</v>
      </c>
      <c r="C1851" s="11"/>
      <c r="D1851" s="4" t="s">
        <v>879</v>
      </c>
      <c r="E1851" s="4" t="s">
        <v>4504</v>
      </c>
      <c r="F1851" s="4" t="s">
        <v>19</v>
      </c>
      <c r="G1851" s="4" t="s">
        <v>108</v>
      </c>
      <c r="H1851" s="20">
        <v>8000</v>
      </c>
      <c r="I1851" s="4" t="str">
        <f t="shared" si="28"/>
        <v>LUIS JOSE PAULINO</v>
      </c>
    </row>
    <row r="1852" spans="1:9" ht="6.75" customHeight="1" x14ac:dyDescent="0.2">
      <c r="A1852" s="3">
        <v>9950</v>
      </c>
      <c r="B1852" s="10" t="s">
        <v>273</v>
      </c>
      <c r="C1852" s="11"/>
      <c r="D1852" s="4" t="s">
        <v>879</v>
      </c>
      <c r="E1852" s="4" t="s">
        <v>4505</v>
      </c>
      <c r="F1852" s="4" t="s">
        <v>19</v>
      </c>
      <c r="G1852" s="4" t="s">
        <v>11</v>
      </c>
      <c r="H1852" s="20">
        <v>5000</v>
      </c>
      <c r="I1852" s="4" t="str">
        <f t="shared" si="28"/>
        <v>MIGUEL ANGEL PAULINO</v>
      </c>
    </row>
    <row r="1853" spans="1:9" ht="6.75" customHeight="1" x14ac:dyDescent="0.2">
      <c r="A1853" s="3">
        <v>6754</v>
      </c>
      <c r="B1853" s="10" t="s">
        <v>4506</v>
      </c>
      <c r="C1853" s="11"/>
      <c r="D1853" s="4" t="s">
        <v>879</v>
      </c>
      <c r="E1853" s="4" t="s">
        <v>4507</v>
      </c>
      <c r="F1853" s="4" t="s">
        <v>56</v>
      </c>
      <c r="G1853" s="4" t="s">
        <v>11</v>
      </c>
      <c r="H1853" s="20">
        <v>5000</v>
      </c>
      <c r="I1853" s="4" t="str">
        <f t="shared" si="28"/>
        <v>OSIRIS PAULINO</v>
      </c>
    </row>
    <row r="1854" spans="1:9" ht="6.75" customHeight="1" x14ac:dyDescent="0.2">
      <c r="A1854" s="3">
        <v>9548</v>
      </c>
      <c r="B1854" s="10" t="s">
        <v>4508</v>
      </c>
      <c r="C1854" s="11"/>
      <c r="D1854" s="4" t="s">
        <v>879</v>
      </c>
      <c r="E1854" s="4" t="s">
        <v>4509</v>
      </c>
      <c r="F1854" s="4" t="s">
        <v>47</v>
      </c>
      <c r="G1854" s="4" t="s">
        <v>11</v>
      </c>
      <c r="H1854" s="20">
        <v>5000</v>
      </c>
      <c r="I1854" s="4" t="str">
        <f t="shared" si="28"/>
        <v>QUILVIO ALEJANDRO PAULINO</v>
      </c>
    </row>
    <row r="1855" spans="1:9" ht="6.75" customHeight="1" x14ac:dyDescent="0.2">
      <c r="A1855" s="3">
        <v>11964</v>
      </c>
      <c r="B1855" s="10" t="s">
        <v>4510</v>
      </c>
      <c r="C1855" s="11"/>
      <c r="D1855" s="4" t="s">
        <v>4511</v>
      </c>
      <c r="E1855" s="4" t="s">
        <v>4512</v>
      </c>
      <c r="F1855" s="4" t="s">
        <v>27</v>
      </c>
      <c r="G1855" s="4" t="s">
        <v>11</v>
      </c>
      <c r="H1855" s="20">
        <v>5000</v>
      </c>
      <c r="I1855" s="4" t="str">
        <f t="shared" si="28"/>
        <v>BALDEMIRA PAULINO AMPARO</v>
      </c>
    </row>
    <row r="1856" spans="1:9" ht="15" customHeight="1" x14ac:dyDescent="0.2">
      <c r="A1856" s="5">
        <v>7846</v>
      </c>
      <c r="B1856" s="12" t="s">
        <v>28</v>
      </c>
      <c r="C1856" s="13"/>
      <c r="D1856" s="6" t="s">
        <v>4513</v>
      </c>
      <c r="E1856" s="6" t="s">
        <v>4514</v>
      </c>
      <c r="F1856" s="6" t="s">
        <v>51</v>
      </c>
      <c r="G1856" s="7" t="s">
        <v>52</v>
      </c>
      <c r="H1856" s="21">
        <v>5000</v>
      </c>
      <c r="I1856" s="4" t="str">
        <f t="shared" si="28"/>
        <v>RAMON PAULINO BRITO</v>
      </c>
    </row>
    <row r="1857" spans="1:9" ht="6.75" customHeight="1" x14ac:dyDescent="0.2">
      <c r="A1857" s="3">
        <v>10988</v>
      </c>
      <c r="B1857" s="10" t="s">
        <v>4515</v>
      </c>
      <c r="C1857" s="11"/>
      <c r="D1857" s="4" t="s">
        <v>4516</v>
      </c>
      <c r="E1857" s="4" t="s">
        <v>4517</v>
      </c>
      <c r="F1857" s="4" t="s">
        <v>14</v>
      </c>
      <c r="G1857" s="4" t="s">
        <v>218</v>
      </c>
      <c r="H1857" s="20">
        <v>5000</v>
      </c>
      <c r="I1857" s="4" t="str">
        <f t="shared" si="28"/>
        <v>JOHANNA AMPARO PAULINO CRUZ</v>
      </c>
    </row>
    <row r="1858" spans="1:9" ht="6.75" customHeight="1" x14ac:dyDescent="0.2">
      <c r="A1858" s="3">
        <v>12792</v>
      </c>
      <c r="B1858" s="10" t="s">
        <v>4518</v>
      </c>
      <c r="C1858" s="11"/>
      <c r="D1858" s="4" t="s">
        <v>4519</v>
      </c>
      <c r="E1858" s="4" t="s">
        <v>4520</v>
      </c>
      <c r="F1858" s="4" t="s">
        <v>56</v>
      </c>
      <c r="G1858" s="4" t="s">
        <v>20</v>
      </c>
      <c r="H1858" s="20">
        <v>6500</v>
      </c>
      <c r="I1858" s="4" t="str">
        <f t="shared" si="28"/>
        <v>LOURDES MERCEDES PAULINO DE ASA</v>
      </c>
    </row>
    <row r="1859" spans="1:9" ht="6.75" customHeight="1" x14ac:dyDescent="0.2">
      <c r="A1859" s="3">
        <v>6423</v>
      </c>
      <c r="B1859" s="10" t="s">
        <v>4521</v>
      </c>
      <c r="C1859" s="11"/>
      <c r="D1859" s="4" t="s">
        <v>4522</v>
      </c>
      <c r="E1859" s="4" t="s">
        <v>4523</v>
      </c>
      <c r="F1859" s="4" t="s">
        <v>10</v>
      </c>
      <c r="G1859" s="4" t="s">
        <v>11</v>
      </c>
      <c r="H1859" s="20">
        <v>5000</v>
      </c>
      <c r="I1859" s="4" t="str">
        <f t="shared" ref="I1859:I1922" si="29">_xlfn.CONCAT(B1859," ",D1859)</f>
        <v>LUCIA EDITA PAULINO DE RODRIGUEZ</v>
      </c>
    </row>
    <row r="1860" spans="1:9" ht="15" customHeight="1" x14ac:dyDescent="0.2">
      <c r="A1860" s="5">
        <v>10250</v>
      </c>
      <c r="B1860" s="12" t="s">
        <v>4524</v>
      </c>
      <c r="C1860" s="13"/>
      <c r="D1860" s="6" t="s">
        <v>4525</v>
      </c>
      <c r="E1860" s="6" t="s">
        <v>4526</v>
      </c>
      <c r="F1860" s="7" t="s">
        <v>107</v>
      </c>
      <c r="G1860" s="6" t="s">
        <v>286</v>
      </c>
      <c r="H1860" s="21">
        <v>10000</v>
      </c>
      <c r="I1860" s="4" t="str">
        <f t="shared" si="29"/>
        <v>ANGEL RAFAEL PAULINO DEL ROSARIO</v>
      </c>
    </row>
    <row r="1861" spans="1:9" ht="6.75" customHeight="1" x14ac:dyDescent="0.2">
      <c r="A1861" s="3">
        <v>8389</v>
      </c>
      <c r="B1861" s="10" t="s">
        <v>4527</v>
      </c>
      <c r="C1861" s="11"/>
      <c r="D1861" s="4" t="s">
        <v>4528</v>
      </c>
      <c r="E1861" s="4" t="s">
        <v>4529</v>
      </c>
      <c r="F1861" s="4" t="s">
        <v>1075</v>
      </c>
      <c r="G1861" s="4" t="s">
        <v>218</v>
      </c>
      <c r="H1861" s="20">
        <v>5000</v>
      </c>
      <c r="I1861" s="4" t="str">
        <f t="shared" si="29"/>
        <v>ROSSMARY MADELINE PAULINO FELIZ</v>
      </c>
    </row>
    <row r="1862" spans="1:9" ht="6.75" customHeight="1" x14ac:dyDescent="0.2">
      <c r="A1862" s="3">
        <v>9299</v>
      </c>
      <c r="B1862" s="10" t="s">
        <v>956</v>
      </c>
      <c r="C1862" s="11"/>
      <c r="D1862" s="4" t="s">
        <v>4530</v>
      </c>
      <c r="E1862" s="4" t="s">
        <v>4531</v>
      </c>
      <c r="F1862" s="4" t="s">
        <v>47</v>
      </c>
      <c r="G1862" s="4" t="s">
        <v>11</v>
      </c>
      <c r="H1862" s="20">
        <v>5000</v>
      </c>
      <c r="I1862" s="4" t="str">
        <f t="shared" si="29"/>
        <v>MAXIMO PAULINO MADERA</v>
      </c>
    </row>
    <row r="1863" spans="1:9" ht="6.75" customHeight="1" x14ac:dyDescent="0.2">
      <c r="A1863" s="3">
        <v>6723</v>
      </c>
      <c r="B1863" s="10" t="s">
        <v>2001</v>
      </c>
      <c r="C1863" s="11"/>
      <c r="D1863" s="4" t="s">
        <v>4532</v>
      </c>
      <c r="E1863" s="4" t="s">
        <v>4533</v>
      </c>
      <c r="F1863" s="4" t="s">
        <v>51</v>
      </c>
      <c r="G1863" s="4" t="s">
        <v>155</v>
      </c>
      <c r="H1863" s="20">
        <v>9500</v>
      </c>
      <c r="I1863" s="4" t="str">
        <f t="shared" si="29"/>
        <v>BELKIS PAULINO PEÑA</v>
      </c>
    </row>
    <row r="1864" spans="1:9" ht="15" customHeight="1" x14ac:dyDescent="0.2">
      <c r="A1864" s="5">
        <v>14563</v>
      </c>
      <c r="B1864" s="12" t="s">
        <v>4534</v>
      </c>
      <c r="C1864" s="13"/>
      <c r="D1864" s="6" t="s">
        <v>4535</v>
      </c>
      <c r="E1864" s="6" t="s">
        <v>4536</v>
      </c>
      <c r="F1864" s="7" t="s">
        <v>94</v>
      </c>
      <c r="G1864" s="6" t="s">
        <v>95</v>
      </c>
      <c r="H1864" s="21">
        <v>5000</v>
      </c>
      <c r="I1864" s="4" t="str">
        <f t="shared" si="29"/>
        <v>JUAN FRANCISCO PAULINO PUELLO</v>
      </c>
    </row>
    <row r="1865" spans="1:9" ht="6.75" customHeight="1" x14ac:dyDescent="0.2">
      <c r="A1865" s="3">
        <v>14751</v>
      </c>
      <c r="B1865" s="10" t="s">
        <v>1517</v>
      </c>
      <c r="C1865" s="11"/>
      <c r="D1865" s="4" t="s">
        <v>4537</v>
      </c>
      <c r="E1865" s="4" t="s">
        <v>4538</v>
      </c>
      <c r="F1865" s="4" t="s">
        <v>31</v>
      </c>
      <c r="G1865" s="4" t="s">
        <v>11</v>
      </c>
      <c r="H1865" s="20">
        <v>5000</v>
      </c>
      <c r="I1865" s="4" t="str">
        <f t="shared" si="29"/>
        <v>ISABEL PAULINO SALASAR</v>
      </c>
    </row>
    <row r="1866" spans="1:9" ht="6.75" customHeight="1" x14ac:dyDescent="0.2">
      <c r="A1866" s="3">
        <v>7094</v>
      </c>
      <c r="B1866" s="10" t="s">
        <v>4539</v>
      </c>
      <c r="C1866" s="11"/>
      <c r="D1866" s="4" t="s">
        <v>4540</v>
      </c>
      <c r="E1866" s="4" t="s">
        <v>4541</v>
      </c>
      <c r="F1866" s="4" t="s">
        <v>27</v>
      </c>
      <c r="G1866" s="4" t="s">
        <v>11</v>
      </c>
      <c r="H1866" s="20">
        <v>5000</v>
      </c>
      <c r="I1866" s="4" t="str">
        <f t="shared" si="29"/>
        <v>LUCILA PAULINO SANCHEZ</v>
      </c>
    </row>
    <row r="1867" spans="1:9" ht="6.75" customHeight="1" x14ac:dyDescent="0.2">
      <c r="A1867" s="3">
        <v>7492</v>
      </c>
      <c r="B1867" s="10" t="s">
        <v>3113</v>
      </c>
      <c r="C1867" s="11"/>
      <c r="D1867" s="4" t="s">
        <v>4542</v>
      </c>
      <c r="E1867" s="4" t="s">
        <v>4543</v>
      </c>
      <c r="F1867" s="4" t="s">
        <v>31</v>
      </c>
      <c r="G1867" s="4" t="s">
        <v>11</v>
      </c>
      <c r="H1867" s="20">
        <v>5000</v>
      </c>
      <c r="I1867" s="4" t="str">
        <f t="shared" si="29"/>
        <v>MARISOL PAULINO SANTOS</v>
      </c>
    </row>
    <row r="1868" spans="1:9" ht="6.75" customHeight="1" x14ac:dyDescent="0.2">
      <c r="A1868" s="3">
        <v>13630</v>
      </c>
      <c r="B1868" s="10" t="s">
        <v>3966</v>
      </c>
      <c r="C1868" s="11"/>
      <c r="D1868" s="4" t="s">
        <v>4544</v>
      </c>
      <c r="E1868" s="4" t="s">
        <v>4545</v>
      </c>
      <c r="F1868" s="4" t="s">
        <v>1075</v>
      </c>
      <c r="G1868" s="4" t="s">
        <v>218</v>
      </c>
      <c r="H1868" s="20">
        <v>5000</v>
      </c>
      <c r="I1868" s="4" t="str">
        <f t="shared" si="29"/>
        <v>FRANCISCO ANT. PAYAMPS GABRIEL</v>
      </c>
    </row>
    <row r="1869" spans="1:9" ht="6.75" customHeight="1" x14ac:dyDescent="0.2">
      <c r="A1869" s="3">
        <v>13780</v>
      </c>
      <c r="B1869" s="10" t="s">
        <v>4546</v>
      </c>
      <c r="C1869" s="11"/>
      <c r="D1869" s="4" t="s">
        <v>4547</v>
      </c>
      <c r="E1869" s="4" t="s">
        <v>4548</v>
      </c>
      <c r="F1869" s="4" t="s">
        <v>35</v>
      </c>
      <c r="G1869" s="4" t="s">
        <v>11</v>
      </c>
      <c r="H1869" s="20">
        <v>5000</v>
      </c>
      <c r="I1869" s="4" t="str">
        <f t="shared" si="29"/>
        <v>GERMAN PAYANO</v>
      </c>
    </row>
    <row r="1870" spans="1:9" ht="6.75" customHeight="1" x14ac:dyDescent="0.2">
      <c r="A1870" s="3">
        <v>7439</v>
      </c>
      <c r="B1870" s="10" t="s">
        <v>4549</v>
      </c>
      <c r="C1870" s="11"/>
      <c r="D1870" s="4" t="s">
        <v>4550</v>
      </c>
      <c r="E1870" s="4" t="s">
        <v>4551</v>
      </c>
      <c r="F1870" s="4" t="s">
        <v>31</v>
      </c>
      <c r="G1870" s="4" t="s">
        <v>11</v>
      </c>
      <c r="H1870" s="20">
        <v>5000</v>
      </c>
      <c r="I1870" s="4" t="str">
        <f t="shared" si="29"/>
        <v>CARLIXTO PAYANO FRANCO</v>
      </c>
    </row>
    <row r="1871" spans="1:9" ht="6.75" customHeight="1" x14ac:dyDescent="0.2">
      <c r="A1871" s="3">
        <v>5907</v>
      </c>
      <c r="B1871" s="10" t="s">
        <v>4552</v>
      </c>
      <c r="C1871" s="11"/>
      <c r="D1871" s="4" t="s">
        <v>4553</v>
      </c>
      <c r="E1871" s="4" t="s">
        <v>4554</v>
      </c>
      <c r="F1871" s="4" t="s">
        <v>14</v>
      </c>
      <c r="G1871" s="4" t="s">
        <v>11</v>
      </c>
      <c r="H1871" s="20">
        <v>5000</v>
      </c>
      <c r="I1871" s="4" t="str">
        <f t="shared" si="29"/>
        <v>CASIMIRO PEGUERO</v>
      </c>
    </row>
    <row r="1872" spans="1:9" ht="6.75" customHeight="1" x14ac:dyDescent="0.2">
      <c r="A1872" s="3">
        <v>9738</v>
      </c>
      <c r="B1872" s="10" t="s">
        <v>2834</v>
      </c>
      <c r="C1872" s="11"/>
      <c r="D1872" s="4" t="s">
        <v>4553</v>
      </c>
      <c r="E1872" s="4" t="s">
        <v>4555</v>
      </c>
      <c r="F1872" s="4" t="s">
        <v>279</v>
      </c>
      <c r="G1872" s="4" t="s">
        <v>11</v>
      </c>
      <c r="H1872" s="20">
        <v>5000</v>
      </c>
      <c r="I1872" s="4" t="str">
        <f t="shared" si="29"/>
        <v>GREGORIA PEGUERO</v>
      </c>
    </row>
    <row r="1873" spans="1:9" ht="6.75" customHeight="1" x14ac:dyDescent="0.2">
      <c r="A1873" s="3">
        <v>8577</v>
      </c>
      <c r="B1873" s="10" t="s">
        <v>241</v>
      </c>
      <c r="C1873" s="11"/>
      <c r="D1873" s="4" t="s">
        <v>4553</v>
      </c>
      <c r="E1873" s="4" t="s">
        <v>4556</v>
      </c>
      <c r="F1873" s="4" t="s">
        <v>35</v>
      </c>
      <c r="G1873" s="4" t="s">
        <v>11</v>
      </c>
      <c r="H1873" s="20">
        <v>5000</v>
      </c>
      <c r="I1873" s="4" t="str">
        <f t="shared" si="29"/>
        <v>MARGARITA PEGUERO</v>
      </c>
    </row>
    <row r="1874" spans="1:9" ht="6.75" customHeight="1" x14ac:dyDescent="0.2">
      <c r="A1874" s="3">
        <v>6040</v>
      </c>
      <c r="B1874" s="10" t="s">
        <v>4436</v>
      </c>
      <c r="C1874" s="11"/>
      <c r="D1874" s="4" t="s">
        <v>4553</v>
      </c>
      <c r="E1874" s="4" t="s">
        <v>4557</v>
      </c>
      <c r="F1874" s="4" t="s">
        <v>14</v>
      </c>
      <c r="G1874" s="4" t="s">
        <v>11</v>
      </c>
      <c r="H1874" s="20">
        <v>5000</v>
      </c>
      <c r="I1874" s="4" t="str">
        <f t="shared" si="29"/>
        <v>SABINO PEGUERO</v>
      </c>
    </row>
    <row r="1875" spans="1:9" ht="6.75" customHeight="1" x14ac:dyDescent="0.2">
      <c r="A1875" s="3">
        <v>13103</v>
      </c>
      <c r="B1875" s="10" t="s">
        <v>4558</v>
      </c>
      <c r="C1875" s="11"/>
      <c r="D1875" s="4" t="s">
        <v>4553</v>
      </c>
      <c r="E1875" s="4" t="s">
        <v>4559</v>
      </c>
      <c r="F1875" s="4" t="s">
        <v>27</v>
      </c>
      <c r="G1875" s="4" t="s">
        <v>155</v>
      </c>
      <c r="H1875" s="20">
        <v>15000</v>
      </c>
      <c r="I1875" s="4" t="str">
        <f t="shared" si="29"/>
        <v>TANIA PEGUERO</v>
      </c>
    </row>
    <row r="1876" spans="1:9" ht="6.75" customHeight="1" x14ac:dyDescent="0.2">
      <c r="A1876" s="3">
        <v>13977</v>
      </c>
      <c r="B1876" s="10" t="s">
        <v>4560</v>
      </c>
      <c r="C1876" s="11"/>
      <c r="D1876" s="4" t="s">
        <v>4561</v>
      </c>
      <c r="E1876" s="4" t="s">
        <v>4562</v>
      </c>
      <c r="F1876" s="4" t="s">
        <v>56</v>
      </c>
      <c r="G1876" s="4" t="s">
        <v>11</v>
      </c>
      <c r="H1876" s="20">
        <v>5000</v>
      </c>
      <c r="I1876" s="4" t="str">
        <f t="shared" si="29"/>
        <v>EDUVIGES SANTA PEGUERO JAVIER</v>
      </c>
    </row>
    <row r="1877" spans="1:9" ht="6.75" customHeight="1" x14ac:dyDescent="0.2">
      <c r="A1877" s="3">
        <v>7487</v>
      </c>
      <c r="B1877" s="10" t="s">
        <v>1847</v>
      </c>
      <c r="C1877" s="11"/>
      <c r="D1877" s="4" t="s">
        <v>4563</v>
      </c>
      <c r="E1877" s="4" t="s">
        <v>4564</v>
      </c>
      <c r="F1877" s="4" t="s">
        <v>31</v>
      </c>
      <c r="G1877" s="4" t="s">
        <v>11</v>
      </c>
      <c r="H1877" s="20">
        <v>5000</v>
      </c>
      <c r="I1877" s="4" t="str">
        <f t="shared" si="29"/>
        <v>MARTINA PEGUERO MARTE</v>
      </c>
    </row>
    <row r="1878" spans="1:9" ht="15" customHeight="1" x14ac:dyDescent="0.2">
      <c r="A1878" s="5">
        <v>11641</v>
      </c>
      <c r="B1878" s="12" t="s">
        <v>4565</v>
      </c>
      <c r="C1878" s="13"/>
      <c r="D1878" s="6" t="s">
        <v>4566</v>
      </c>
      <c r="E1878" s="6" t="s">
        <v>4567</v>
      </c>
      <c r="F1878" s="7" t="s">
        <v>418</v>
      </c>
      <c r="G1878" s="6" t="s">
        <v>11</v>
      </c>
      <c r="H1878" s="21">
        <v>5000</v>
      </c>
      <c r="I1878" s="4" t="str">
        <f t="shared" si="29"/>
        <v>ILIANA PEGUERO MIRANDA</v>
      </c>
    </row>
    <row r="1879" spans="1:9" ht="15" customHeight="1" x14ac:dyDescent="0.2">
      <c r="A1879" s="5">
        <v>7622</v>
      </c>
      <c r="B1879" s="12" t="s">
        <v>731</v>
      </c>
      <c r="C1879" s="13"/>
      <c r="D1879" s="6" t="s">
        <v>4568</v>
      </c>
      <c r="E1879" s="6" t="s">
        <v>4569</v>
      </c>
      <c r="F1879" s="7" t="s">
        <v>107</v>
      </c>
      <c r="G1879" s="6" t="s">
        <v>11</v>
      </c>
      <c r="H1879" s="21">
        <v>5000</v>
      </c>
      <c r="I1879" s="4" t="str">
        <f t="shared" si="29"/>
        <v>PEDRO PEGUERO PEÑA</v>
      </c>
    </row>
    <row r="1880" spans="1:9" ht="6.75" customHeight="1" x14ac:dyDescent="0.2">
      <c r="A1880" s="3">
        <v>10476</v>
      </c>
      <c r="B1880" s="10" t="s">
        <v>4570</v>
      </c>
      <c r="C1880" s="11"/>
      <c r="D1880" s="4" t="s">
        <v>4571</v>
      </c>
      <c r="E1880" s="4" t="s">
        <v>4572</v>
      </c>
      <c r="F1880" s="4" t="s">
        <v>14</v>
      </c>
      <c r="G1880" s="4" t="s">
        <v>11</v>
      </c>
      <c r="H1880" s="20">
        <v>5000</v>
      </c>
      <c r="I1880" s="4" t="str">
        <f t="shared" si="29"/>
        <v>SAITE JOVANY PEGUERO VASQUEZ</v>
      </c>
    </row>
    <row r="1881" spans="1:9" ht="15" customHeight="1" x14ac:dyDescent="0.2">
      <c r="A1881" s="5">
        <v>5734</v>
      </c>
      <c r="B1881" s="12" t="s">
        <v>446</v>
      </c>
      <c r="C1881" s="13"/>
      <c r="D1881" s="6" t="s">
        <v>4573</v>
      </c>
      <c r="E1881" s="6" t="s">
        <v>4574</v>
      </c>
      <c r="F1881" s="6" t="s">
        <v>246</v>
      </c>
      <c r="G1881" s="7" t="s">
        <v>247</v>
      </c>
      <c r="H1881" s="21">
        <v>7310</v>
      </c>
      <c r="I1881" s="4" t="str">
        <f t="shared" si="29"/>
        <v>AURELIA PENA</v>
      </c>
    </row>
    <row r="1882" spans="1:9" ht="15" customHeight="1" x14ac:dyDescent="0.2">
      <c r="A1882" s="5">
        <v>10567</v>
      </c>
      <c r="B1882" s="12" t="s">
        <v>366</v>
      </c>
      <c r="C1882" s="13"/>
      <c r="D1882" s="6" t="s">
        <v>4573</v>
      </c>
      <c r="E1882" s="6" t="s">
        <v>4575</v>
      </c>
      <c r="F1882" s="7" t="s">
        <v>107</v>
      </c>
      <c r="G1882" s="6" t="s">
        <v>11</v>
      </c>
      <c r="H1882" s="21">
        <v>5000</v>
      </c>
      <c r="I1882" s="4" t="str">
        <f t="shared" si="29"/>
        <v>CONFESOR PENA</v>
      </c>
    </row>
    <row r="1883" spans="1:9" ht="6.75" customHeight="1" x14ac:dyDescent="0.2">
      <c r="A1883" s="3">
        <v>10761</v>
      </c>
      <c r="B1883" s="10" t="s">
        <v>338</v>
      </c>
      <c r="C1883" s="11"/>
      <c r="D1883" s="4" t="s">
        <v>4573</v>
      </c>
      <c r="E1883" s="4" t="s">
        <v>4576</v>
      </c>
      <c r="F1883" s="4" t="s">
        <v>19</v>
      </c>
      <c r="G1883" s="4" t="s">
        <v>108</v>
      </c>
      <c r="H1883" s="20">
        <v>8000</v>
      </c>
      <c r="I1883" s="4" t="str">
        <f t="shared" si="29"/>
        <v>EMILIO PENA</v>
      </c>
    </row>
    <row r="1884" spans="1:9" ht="6.75" customHeight="1" x14ac:dyDescent="0.2">
      <c r="A1884" s="3">
        <v>8221</v>
      </c>
      <c r="B1884" s="10" t="s">
        <v>4577</v>
      </c>
      <c r="C1884" s="11"/>
      <c r="D1884" s="4" t="s">
        <v>4573</v>
      </c>
      <c r="E1884" s="4" t="s">
        <v>4578</v>
      </c>
      <c r="F1884" s="4" t="s">
        <v>279</v>
      </c>
      <c r="G1884" s="4" t="s">
        <v>4579</v>
      </c>
      <c r="H1884" s="20">
        <v>7000</v>
      </c>
      <c r="I1884" s="4" t="str">
        <f t="shared" si="29"/>
        <v>HUMBERTO PENA</v>
      </c>
    </row>
    <row r="1885" spans="1:9" ht="15" customHeight="1" x14ac:dyDescent="0.2">
      <c r="A1885" s="5">
        <v>8505</v>
      </c>
      <c r="B1885" s="12" t="s">
        <v>969</v>
      </c>
      <c r="C1885" s="13"/>
      <c r="D1885" s="6" t="s">
        <v>4573</v>
      </c>
      <c r="E1885" s="6" t="s">
        <v>4580</v>
      </c>
      <c r="F1885" s="7" t="s">
        <v>297</v>
      </c>
      <c r="G1885" s="6" t="s">
        <v>272</v>
      </c>
      <c r="H1885" s="21">
        <v>5000</v>
      </c>
      <c r="I1885" s="4" t="str">
        <f t="shared" si="29"/>
        <v>IVELISSE PENA</v>
      </c>
    </row>
    <row r="1886" spans="1:9" ht="15" customHeight="1" x14ac:dyDescent="0.2">
      <c r="A1886" s="5">
        <v>7673</v>
      </c>
      <c r="B1886" s="12" t="s">
        <v>4404</v>
      </c>
      <c r="C1886" s="13"/>
      <c r="D1886" s="6" t="s">
        <v>4573</v>
      </c>
      <c r="E1886" s="6" t="s">
        <v>4581</v>
      </c>
      <c r="F1886" s="7" t="s">
        <v>107</v>
      </c>
      <c r="G1886" s="7" t="s">
        <v>4582</v>
      </c>
      <c r="H1886" s="21">
        <v>7000</v>
      </c>
      <c r="I1886" s="4" t="str">
        <f t="shared" si="29"/>
        <v>JOHANNY PENA</v>
      </c>
    </row>
    <row r="1887" spans="1:9" ht="6.75" customHeight="1" x14ac:dyDescent="0.2">
      <c r="A1887" s="3">
        <v>7382</v>
      </c>
      <c r="B1887" s="10" t="s">
        <v>1138</v>
      </c>
      <c r="C1887" s="11"/>
      <c r="D1887" s="4" t="s">
        <v>4573</v>
      </c>
      <c r="E1887" s="4" t="s">
        <v>4583</v>
      </c>
      <c r="F1887" s="4" t="s">
        <v>31</v>
      </c>
      <c r="G1887" s="4" t="s">
        <v>11</v>
      </c>
      <c r="H1887" s="20">
        <v>5000</v>
      </c>
      <c r="I1887" s="4" t="str">
        <f t="shared" si="29"/>
        <v>JUAN ANT. PENA</v>
      </c>
    </row>
    <row r="1888" spans="1:9" ht="6.75" customHeight="1" x14ac:dyDescent="0.2">
      <c r="A1888" s="3">
        <v>7088</v>
      </c>
      <c r="B1888" s="10" t="s">
        <v>2606</v>
      </c>
      <c r="C1888" s="11"/>
      <c r="D1888" s="4" t="s">
        <v>4573</v>
      </c>
      <c r="E1888" s="4" t="s">
        <v>4584</v>
      </c>
      <c r="F1888" s="4" t="s">
        <v>27</v>
      </c>
      <c r="G1888" s="4" t="s">
        <v>11</v>
      </c>
      <c r="H1888" s="20">
        <v>5000</v>
      </c>
      <c r="I1888" s="4" t="str">
        <f t="shared" si="29"/>
        <v>SOCORRO PENA</v>
      </c>
    </row>
    <row r="1889" spans="1:9" ht="6.75" customHeight="1" x14ac:dyDescent="0.2">
      <c r="A1889" s="3">
        <v>6544</v>
      </c>
      <c r="B1889" s="10" t="s">
        <v>4585</v>
      </c>
      <c r="C1889" s="11"/>
      <c r="D1889" s="4" t="s">
        <v>4573</v>
      </c>
      <c r="E1889" s="4" t="s">
        <v>4586</v>
      </c>
      <c r="F1889" s="4" t="s">
        <v>10</v>
      </c>
      <c r="G1889" s="4" t="s">
        <v>11</v>
      </c>
      <c r="H1889" s="20">
        <v>5000</v>
      </c>
      <c r="I1889" s="4" t="str">
        <f t="shared" si="29"/>
        <v>SOFIA BENITA PENA</v>
      </c>
    </row>
    <row r="1890" spans="1:9" ht="6.75" customHeight="1" x14ac:dyDescent="0.2">
      <c r="A1890" s="3">
        <v>11923</v>
      </c>
      <c r="B1890" s="10" t="s">
        <v>4587</v>
      </c>
      <c r="C1890" s="11"/>
      <c r="D1890" s="4" t="s">
        <v>4588</v>
      </c>
      <c r="E1890" s="4" t="s">
        <v>4589</v>
      </c>
      <c r="F1890" s="4" t="s">
        <v>10</v>
      </c>
      <c r="G1890" s="4" t="s">
        <v>11</v>
      </c>
      <c r="H1890" s="20">
        <v>5000</v>
      </c>
      <c r="I1890" s="4" t="str">
        <f t="shared" si="29"/>
        <v>ELISA PENA ALVAREZ</v>
      </c>
    </row>
    <row r="1891" spans="1:9" ht="6.75" customHeight="1" x14ac:dyDescent="0.2">
      <c r="A1891" s="3">
        <v>13672</v>
      </c>
      <c r="B1891" s="10" t="s">
        <v>48</v>
      </c>
      <c r="C1891" s="11"/>
      <c r="D1891" s="4" t="s">
        <v>4590</v>
      </c>
      <c r="E1891" s="4" t="s">
        <v>4591</v>
      </c>
      <c r="F1891" s="4" t="s">
        <v>39</v>
      </c>
      <c r="G1891" s="4" t="s">
        <v>422</v>
      </c>
      <c r="H1891" s="20">
        <v>10000</v>
      </c>
      <c r="I1891" s="4" t="str">
        <f t="shared" si="29"/>
        <v>JOSE LUIS PENA BONILLA</v>
      </c>
    </row>
    <row r="1892" spans="1:9" ht="15" customHeight="1" x14ac:dyDescent="0.2">
      <c r="A1892" s="5">
        <v>5535</v>
      </c>
      <c r="B1892" s="12" t="s">
        <v>407</v>
      </c>
      <c r="C1892" s="13"/>
      <c r="D1892" s="6" t="s">
        <v>4592</v>
      </c>
      <c r="E1892" s="6" t="s">
        <v>4593</v>
      </c>
      <c r="F1892" s="6" t="s">
        <v>232</v>
      </c>
      <c r="G1892" s="7" t="s">
        <v>233</v>
      </c>
      <c r="H1892" s="21">
        <v>5000</v>
      </c>
      <c r="I1892" s="4" t="str">
        <f t="shared" si="29"/>
        <v>ANA MARIA PENA CUEVA</v>
      </c>
    </row>
    <row r="1893" spans="1:9" ht="15" customHeight="1" x14ac:dyDescent="0.2">
      <c r="A1893" s="5">
        <v>7893</v>
      </c>
      <c r="B1893" s="12" t="s">
        <v>2774</v>
      </c>
      <c r="C1893" s="13"/>
      <c r="D1893" s="6" t="s">
        <v>4594</v>
      </c>
      <c r="E1893" s="6" t="s">
        <v>4595</v>
      </c>
      <c r="F1893" s="7" t="s">
        <v>221</v>
      </c>
      <c r="G1893" s="7" t="s">
        <v>52</v>
      </c>
      <c r="H1893" s="21">
        <v>5000</v>
      </c>
      <c r="I1893" s="4" t="str">
        <f t="shared" si="29"/>
        <v>MARIA ISABEL PENA DALMASI</v>
      </c>
    </row>
    <row r="1894" spans="1:9" ht="6.75" customHeight="1" x14ac:dyDescent="0.2">
      <c r="A1894" s="3">
        <v>7778</v>
      </c>
      <c r="B1894" s="10" t="s">
        <v>179</v>
      </c>
      <c r="C1894" s="11"/>
      <c r="D1894" s="4" t="s">
        <v>4596</v>
      </c>
      <c r="E1894" s="4" t="s">
        <v>4597</v>
      </c>
      <c r="F1894" s="4" t="s">
        <v>51</v>
      </c>
      <c r="G1894" s="4" t="s">
        <v>899</v>
      </c>
      <c r="H1894" s="20">
        <v>7500</v>
      </c>
      <c r="I1894" s="4" t="str">
        <f t="shared" si="29"/>
        <v>MARTIN PENA DE LA CRUZ</v>
      </c>
    </row>
    <row r="1895" spans="1:9" ht="15" customHeight="1" x14ac:dyDescent="0.2">
      <c r="A1895" s="5">
        <v>13239</v>
      </c>
      <c r="B1895" s="12" t="s">
        <v>4598</v>
      </c>
      <c r="C1895" s="13"/>
      <c r="D1895" s="6" t="s">
        <v>4599</v>
      </c>
      <c r="E1895" s="6" t="s">
        <v>4600</v>
      </c>
      <c r="F1895" s="7" t="s">
        <v>107</v>
      </c>
      <c r="G1895" s="6" t="s">
        <v>108</v>
      </c>
      <c r="H1895" s="21">
        <v>7000</v>
      </c>
      <c r="I1895" s="4" t="str">
        <f t="shared" si="29"/>
        <v>MARTIN RAFAEL PENA DE LEON</v>
      </c>
    </row>
    <row r="1896" spans="1:9" ht="6.75" customHeight="1" x14ac:dyDescent="0.2">
      <c r="A1896" s="3">
        <v>10654</v>
      </c>
      <c r="B1896" s="10" t="s">
        <v>2633</v>
      </c>
      <c r="C1896" s="11"/>
      <c r="D1896" s="4" t="s">
        <v>4601</v>
      </c>
      <c r="E1896" s="4" t="s">
        <v>4602</v>
      </c>
      <c r="F1896" s="4" t="s">
        <v>279</v>
      </c>
      <c r="G1896" s="4" t="s">
        <v>11</v>
      </c>
      <c r="H1896" s="20">
        <v>5000</v>
      </c>
      <c r="I1896" s="4" t="str">
        <f t="shared" si="29"/>
        <v>BENITO ANTONIO PENA FELIZ</v>
      </c>
    </row>
    <row r="1897" spans="1:9" ht="15" customHeight="1" x14ac:dyDescent="0.2">
      <c r="A1897" s="5">
        <v>8631</v>
      </c>
      <c r="B1897" s="12" t="s">
        <v>1952</v>
      </c>
      <c r="C1897" s="13"/>
      <c r="D1897" s="6" t="s">
        <v>4603</v>
      </c>
      <c r="E1897" s="6" t="s">
        <v>4604</v>
      </c>
      <c r="F1897" s="6" t="s">
        <v>35</v>
      </c>
      <c r="G1897" s="7" t="s">
        <v>63</v>
      </c>
      <c r="H1897" s="21">
        <v>6500</v>
      </c>
      <c r="I1897" s="4" t="str">
        <f t="shared" si="29"/>
        <v>ESTEBAN PENA FLETTE</v>
      </c>
    </row>
    <row r="1898" spans="1:9" ht="6.75" customHeight="1" x14ac:dyDescent="0.2">
      <c r="A1898" s="3">
        <v>14517</v>
      </c>
      <c r="B1898" s="10" t="s">
        <v>4605</v>
      </c>
      <c r="C1898" s="11"/>
      <c r="D1898" s="4" t="s">
        <v>4606</v>
      </c>
      <c r="E1898" s="4" t="s">
        <v>4607</v>
      </c>
      <c r="F1898" s="4" t="s">
        <v>39</v>
      </c>
      <c r="G1898" s="4" t="s">
        <v>422</v>
      </c>
      <c r="H1898" s="20">
        <v>10000</v>
      </c>
      <c r="I1898" s="4" t="str">
        <f t="shared" si="29"/>
        <v>WENDY LORENZO PENA GARABITO</v>
      </c>
    </row>
    <row r="1899" spans="1:9" ht="6.75" customHeight="1" x14ac:dyDescent="0.2">
      <c r="A1899" s="3">
        <v>7280</v>
      </c>
      <c r="B1899" s="10" t="s">
        <v>2531</v>
      </c>
      <c r="C1899" s="11"/>
      <c r="D1899" s="4" t="s">
        <v>4608</v>
      </c>
      <c r="E1899" s="4" t="s">
        <v>4609</v>
      </c>
      <c r="F1899" s="4" t="s">
        <v>14</v>
      </c>
      <c r="G1899" s="4" t="s">
        <v>11</v>
      </c>
      <c r="H1899" s="20">
        <v>5000</v>
      </c>
      <c r="I1899" s="4" t="str">
        <f t="shared" si="29"/>
        <v>GERALDO PENA GARCIA</v>
      </c>
    </row>
    <row r="1900" spans="1:9" ht="6.75" customHeight="1" x14ac:dyDescent="0.2">
      <c r="A1900" s="3">
        <v>8366</v>
      </c>
      <c r="B1900" s="10" t="s">
        <v>4610</v>
      </c>
      <c r="C1900" s="11"/>
      <c r="D1900" s="4" t="s">
        <v>4611</v>
      </c>
      <c r="E1900" s="4" t="s">
        <v>4612</v>
      </c>
      <c r="F1900" s="4" t="s">
        <v>1075</v>
      </c>
      <c r="G1900" s="4" t="s">
        <v>218</v>
      </c>
      <c r="H1900" s="20">
        <v>5000</v>
      </c>
      <c r="I1900" s="4" t="str">
        <f t="shared" si="29"/>
        <v>KEANNY J. PENA GENAO</v>
      </c>
    </row>
    <row r="1901" spans="1:9" ht="6.75" customHeight="1" x14ac:dyDescent="0.2">
      <c r="A1901" s="3">
        <v>10705</v>
      </c>
      <c r="B1901" s="10" t="s">
        <v>2531</v>
      </c>
      <c r="C1901" s="11"/>
      <c r="D1901" s="4" t="s">
        <v>4613</v>
      </c>
      <c r="E1901" s="4" t="s">
        <v>4614</v>
      </c>
      <c r="F1901" s="4" t="s">
        <v>19</v>
      </c>
      <c r="G1901" s="4" t="s">
        <v>11</v>
      </c>
      <c r="H1901" s="20">
        <v>5000</v>
      </c>
      <c r="I1901" s="4" t="str">
        <f t="shared" si="29"/>
        <v>GERALDO PENA LOPEZ</v>
      </c>
    </row>
    <row r="1902" spans="1:9" ht="6.75" customHeight="1" x14ac:dyDescent="0.2">
      <c r="A1902" s="3">
        <v>14229</v>
      </c>
      <c r="B1902" s="10" t="s">
        <v>2285</v>
      </c>
      <c r="C1902" s="11"/>
      <c r="D1902" s="4" t="s">
        <v>4615</v>
      </c>
      <c r="E1902" s="4" t="s">
        <v>4616</v>
      </c>
      <c r="F1902" s="4" t="s">
        <v>27</v>
      </c>
      <c r="G1902" s="4" t="s">
        <v>11</v>
      </c>
      <c r="H1902" s="20">
        <v>5000</v>
      </c>
      <c r="I1902" s="4" t="str">
        <f t="shared" si="29"/>
        <v>ANA VIRGINIA PENA MARTINEZ</v>
      </c>
    </row>
    <row r="1903" spans="1:9" ht="6.75" customHeight="1" x14ac:dyDescent="0.2">
      <c r="A1903" s="3">
        <v>9348</v>
      </c>
      <c r="B1903" s="10" t="s">
        <v>1216</v>
      </c>
      <c r="C1903" s="11"/>
      <c r="D1903" s="4" t="s">
        <v>4617</v>
      </c>
      <c r="E1903" s="4" t="s">
        <v>4618</v>
      </c>
      <c r="F1903" s="4" t="s">
        <v>27</v>
      </c>
      <c r="G1903" s="4" t="s">
        <v>11</v>
      </c>
      <c r="H1903" s="20">
        <v>5000</v>
      </c>
      <c r="I1903" s="4" t="str">
        <f t="shared" si="29"/>
        <v>HIPOLITO PENA PEGUERO</v>
      </c>
    </row>
    <row r="1904" spans="1:9" ht="6.75" customHeight="1" x14ac:dyDescent="0.2">
      <c r="A1904" s="3">
        <v>6120</v>
      </c>
      <c r="B1904" s="10" t="s">
        <v>4619</v>
      </c>
      <c r="C1904" s="11"/>
      <c r="D1904" s="4" t="s">
        <v>4620</v>
      </c>
      <c r="E1904" s="4" t="s">
        <v>4621</v>
      </c>
      <c r="F1904" s="4" t="s">
        <v>14</v>
      </c>
      <c r="G1904" s="4" t="s">
        <v>20</v>
      </c>
      <c r="H1904" s="20">
        <v>6500</v>
      </c>
      <c r="I1904" s="4" t="str">
        <f t="shared" si="29"/>
        <v>REYITA PENA PENA</v>
      </c>
    </row>
    <row r="1905" spans="1:9" ht="6.75" customHeight="1" x14ac:dyDescent="0.2">
      <c r="A1905" s="3">
        <v>10704</v>
      </c>
      <c r="B1905" s="10" t="s">
        <v>4622</v>
      </c>
      <c r="C1905" s="11"/>
      <c r="D1905" s="4" t="s">
        <v>4623</v>
      </c>
      <c r="E1905" s="4" t="s">
        <v>4624</v>
      </c>
      <c r="F1905" s="4" t="s">
        <v>19</v>
      </c>
      <c r="G1905" s="4" t="s">
        <v>174</v>
      </c>
      <c r="H1905" s="20">
        <v>7500</v>
      </c>
      <c r="I1905" s="4" t="str">
        <f t="shared" si="29"/>
        <v>DONNY RAFAEL PENA ROSARIO</v>
      </c>
    </row>
    <row r="1906" spans="1:9" ht="6.75" customHeight="1" x14ac:dyDescent="0.2">
      <c r="A1906" s="3">
        <v>10789</v>
      </c>
      <c r="B1906" s="10" t="s">
        <v>4625</v>
      </c>
      <c r="C1906" s="11"/>
      <c r="D1906" s="4" t="s">
        <v>4626</v>
      </c>
      <c r="E1906" s="4" t="s">
        <v>4627</v>
      </c>
      <c r="F1906" s="4" t="s">
        <v>39</v>
      </c>
      <c r="G1906" s="4" t="s">
        <v>422</v>
      </c>
      <c r="H1906" s="20">
        <v>10000</v>
      </c>
      <c r="I1906" s="4" t="str">
        <f t="shared" si="29"/>
        <v>FULGENCIO PENA SANTANA</v>
      </c>
    </row>
    <row r="1907" spans="1:9" ht="6.75" customHeight="1" x14ac:dyDescent="0.2">
      <c r="A1907" s="3">
        <v>6062</v>
      </c>
      <c r="B1907" s="10" t="s">
        <v>4628</v>
      </c>
      <c r="C1907" s="11"/>
      <c r="D1907" s="4" t="s">
        <v>4629</v>
      </c>
      <c r="E1907" s="4" t="s">
        <v>4630</v>
      </c>
      <c r="F1907" s="4" t="s">
        <v>14</v>
      </c>
      <c r="G1907" s="4" t="s">
        <v>11</v>
      </c>
      <c r="H1907" s="20">
        <v>5000</v>
      </c>
      <c r="I1907" s="4" t="str">
        <f t="shared" si="29"/>
        <v>EDITANIA PENA SUFRON</v>
      </c>
    </row>
    <row r="1908" spans="1:9" ht="15" customHeight="1" x14ac:dyDescent="0.2">
      <c r="A1908" s="5">
        <v>13725</v>
      </c>
      <c r="B1908" s="12" t="s">
        <v>4631</v>
      </c>
      <c r="C1908" s="13"/>
      <c r="D1908" s="6" t="s">
        <v>4632</v>
      </c>
      <c r="E1908" s="6" t="s">
        <v>4633</v>
      </c>
      <c r="F1908" s="7" t="s">
        <v>107</v>
      </c>
      <c r="G1908" s="6" t="s">
        <v>108</v>
      </c>
      <c r="H1908" s="21">
        <v>7000</v>
      </c>
      <c r="I1908" s="4" t="str">
        <f t="shared" si="29"/>
        <v>ERIK FEDERICO PENSON ARRIAGA</v>
      </c>
    </row>
    <row r="1909" spans="1:9" ht="6.75" customHeight="1" x14ac:dyDescent="0.2">
      <c r="A1909" s="3">
        <v>10295</v>
      </c>
      <c r="B1909" s="10" t="s">
        <v>609</v>
      </c>
      <c r="C1909" s="11"/>
      <c r="D1909" s="4" t="s">
        <v>4634</v>
      </c>
      <c r="E1909" s="4" t="s">
        <v>4635</v>
      </c>
      <c r="F1909" s="4" t="s">
        <v>279</v>
      </c>
      <c r="G1909" s="4" t="s">
        <v>11</v>
      </c>
      <c r="H1909" s="20">
        <v>6500</v>
      </c>
      <c r="I1909" s="4" t="str">
        <f t="shared" si="29"/>
        <v>ANDRES PEÑA</v>
      </c>
    </row>
    <row r="1910" spans="1:9" ht="6.75" customHeight="1" x14ac:dyDescent="0.2">
      <c r="A1910" s="3">
        <v>9943</v>
      </c>
      <c r="B1910" s="10" t="s">
        <v>4636</v>
      </c>
      <c r="C1910" s="11"/>
      <c r="D1910" s="4" t="s">
        <v>4634</v>
      </c>
      <c r="E1910" s="4" t="s">
        <v>4637</v>
      </c>
      <c r="F1910" s="4" t="s">
        <v>47</v>
      </c>
      <c r="G1910" s="4" t="s">
        <v>11</v>
      </c>
      <c r="H1910" s="20">
        <v>5000</v>
      </c>
      <c r="I1910" s="4" t="str">
        <f t="shared" si="29"/>
        <v>MARINO DE JESUS PEÑA</v>
      </c>
    </row>
    <row r="1911" spans="1:9" ht="6.75" customHeight="1" x14ac:dyDescent="0.2">
      <c r="A1911" s="3">
        <v>6336</v>
      </c>
      <c r="B1911" s="10" t="s">
        <v>4638</v>
      </c>
      <c r="C1911" s="11"/>
      <c r="D1911" s="4" t="s">
        <v>4639</v>
      </c>
      <c r="E1911" s="4" t="s">
        <v>4640</v>
      </c>
      <c r="F1911" s="4" t="s">
        <v>10</v>
      </c>
      <c r="G1911" s="4" t="s">
        <v>11</v>
      </c>
      <c r="H1911" s="20">
        <v>5000</v>
      </c>
      <c r="I1911" s="4" t="str">
        <f t="shared" si="29"/>
        <v>YOCASTA PEÑA GUERRERO</v>
      </c>
    </row>
    <row r="1912" spans="1:9" ht="6.75" customHeight="1" x14ac:dyDescent="0.2">
      <c r="A1912" s="3">
        <v>9151</v>
      </c>
      <c r="B1912" s="10" t="s">
        <v>4641</v>
      </c>
      <c r="C1912" s="11"/>
      <c r="D1912" s="4" t="s">
        <v>4642</v>
      </c>
      <c r="E1912" s="4" t="s">
        <v>4643</v>
      </c>
      <c r="F1912" s="4" t="s">
        <v>14</v>
      </c>
      <c r="G1912" s="4" t="s">
        <v>20</v>
      </c>
      <c r="H1912" s="20">
        <v>6500</v>
      </c>
      <c r="I1912" s="4" t="str">
        <f t="shared" si="29"/>
        <v>NELCIDO PEÑA LOPEZ</v>
      </c>
    </row>
    <row r="1913" spans="1:9" ht="6.75" customHeight="1" x14ac:dyDescent="0.2">
      <c r="A1913" s="3">
        <v>9254</v>
      </c>
      <c r="B1913" s="10" t="s">
        <v>4644</v>
      </c>
      <c r="C1913" s="11"/>
      <c r="D1913" s="4" t="s">
        <v>4645</v>
      </c>
      <c r="E1913" s="4" t="s">
        <v>4646</v>
      </c>
      <c r="F1913" s="4" t="s">
        <v>87</v>
      </c>
      <c r="G1913" s="4" t="s">
        <v>11</v>
      </c>
      <c r="H1913" s="20">
        <v>5000</v>
      </c>
      <c r="I1913" s="4" t="str">
        <f t="shared" si="29"/>
        <v>CELESTINO PEÑA MARTE</v>
      </c>
    </row>
    <row r="1914" spans="1:9" ht="6.75" customHeight="1" x14ac:dyDescent="0.2">
      <c r="A1914" s="3">
        <v>12161</v>
      </c>
      <c r="B1914" s="10" t="s">
        <v>78</v>
      </c>
      <c r="C1914" s="11"/>
      <c r="D1914" s="4" t="s">
        <v>4647</v>
      </c>
      <c r="E1914" s="4" t="s">
        <v>4648</v>
      </c>
      <c r="F1914" s="4" t="s">
        <v>87</v>
      </c>
      <c r="G1914" s="4" t="s">
        <v>11</v>
      </c>
      <c r="H1914" s="20">
        <v>5000</v>
      </c>
      <c r="I1914" s="4" t="str">
        <f t="shared" si="29"/>
        <v>FRANCISCO ALBERTO PEÑA RODRIGUEZ</v>
      </c>
    </row>
    <row r="1915" spans="1:9" ht="6.75" customHeight="1" x14ac:dyDescent="0.2">
      <c r="A1915" s="3">
        <v>6479</v>
      </c>
      <c r="B1915" s="10" t="s">
        <v>2467</v>
      </c>
      <c r="C1915" s="11"/>
      <c r="D1915" s="4" t="s">
        <v>4649</v>
      </c>
      <c r="E1915" s="4" t="s">
        <v>4650</v>
      </c>
      <c r="F1915" s="4" t="s">
        <v>10</v>
      </c>
      <c r="G1915" s="4" t="s">
        <v>11</v>
      </c>
      <c r="H1915" s="20">
        <v>5000</v>
      </c>
      <c r="I1915" s="4" t="str">
        <f t="shared" si="29"/>
        <v>ANTONIO DE JESUS PEÑA TAVERAS</v>
      </c>
    </row>
    <row r="1916" spans="1:9" ht="15" customHeight="1" x14ac:dyDescent="0.2">
      <c r="A1916" s="5">
        <v>7836</v>
      </c>
      <c r="B1916" s="12" t="s">
        <v>609</v>
      </c>
      <c r="C1916" s="13"/>
      <c r="D1916" s="6" t="s">
        <v>4651</v>
      </c>
      <c r="E1916" s="6" t="s">
        <v>4652</v>
      </c>
      <c r="F1916" s="6" t="s">
        <v>51</v>
      </c>
      <c r="G1916" s="7" t="s">
        <v>52</v>
      </c>
      <c r="H1916" s="21">
        <v>5000</v>
      </c>
      <c r="I1916" s="4" t="str">
        <f t="shared" si="29"/>
        <v>ANDRES PERALTA</v>
      </c>
    </row>
    <row r="1917" spans="1:9" ht="15" customHeight="1" x14ac:dyDescent="0.2">
      <c r="A1917" s="5">
        <v>8510</v>
      </c>
      <c r="B1917" s="12" t="s">
        <v>4653</v>
      </c>
      <c r="C1917" s="13"/>
      <c r="D1917" s="6" t="s">
        <v>4651</v>
      </c>
      <c r="E1917" s="6" t="s">
        <v>4654</v>
      </c>
      <c r="F1917" s="7" t="s">
        <v>297</v>
      </c>
      <c r="G1917" s="6" t="s">
        <v>272</v>
      </c>
      <c r="H1917" s="21">
        <v>5000</v>
      </c>
      <c r="I1917" s="4" t="str">
        <f t="shared" si="29"/>
        <v>JUAN ALFONSO PERALTA</v>
      </c>
    </row>
    <row r="1918" spans="1:9" ht="6.75" customHeight="1" x14ac:dyDescent="0.2">
      <c r="A1918" s="3">
        <v>6537</v>
      </c>
      <c r="B1918" s="10" t="s">
        <v>1847</v>
      </c>
      <c r="C1918" s="11"/>
      <c r="D1918" s="4" t="s">
        <v>4651</v>
      </c>
      <c r="E1918" s="4" t="s">
        <v>4655</v>
      </c>
      <c r="F1918" s="4" t="s">
        <v>10</v>
      </c>
      <c r="G1918" s="4" t="s">
        <v>11</v>
      </c>
      <c r="H1918" s="20">
        <v>5000</v>
      </c>
      <c r="I1918" s="4" t="str">
        <f t="shared" si="29"/>
        <v>MARTINA PERALTA</v>
      </c>
    </row>
    <row r="1919" spans="1:9" ht="15" customHeight="1" x14ac:dyDescent="0.2">
      <c r="A1919" s="5">
        <v>8179</v>
      </c>
      <c r="B1919" s="12" t="s">
        <v>1271</v>
      </c>
      <c r="C1919" s="13"/>
      <c r="D1919" s="6" t="s">
        <v>4651</v>
      </c>
      <c r="E1919" s="6" t="s">
        <v>4656</v>
      </c>
      <c r="F1919" s="7" t="s">
        <v>117</v>
      </c>
      <c r="G1919" s="7" t="s">
        <v>52</v>
      </c>
      <c r="H1919" s="21">
        <v>5000</v>
      </c>
      <c r="I1919" s="4" t="str">
        <f t="shared" si="29"/>
        <v>ROSA HILDA PERALTA</v>
      </c>
    </row>
    <row r="1920" spans="1:9" ht="6.75" customHeight="1" x14ac:dyDescent="0.2">
      <c r="A1920" s="3">
        <v>10475</v>
      </c>
      <c r="B1920" s="10" t="s">
        <v>4657</v>
      </c>
      <c r="C1920" s="11"/>
      <c r="D1920" s="4" t="s">
        <v>4658</v>
      </c>
      <c r="E1920" s="4" t="s">
        <v>4659</v>
      </c>
      <c r="F1920" s="4" t="s">
        <v>14</v>
      </c>
      <c r="G1920" s="4" t="s">
        <v>11</v>
      </c>
      <c r="H1920" s="20">
        <v>5000</v>
      </c>
      <c r="I1920" s="4" t="str">
        <f t="shared" si="29"/>
        <v>CARLIXTA PERALTA CAPELLAN</v>
      </c>
    </row>
    <row r="1921" spans="1:9" ht="6.75" customHeight="1" x14ac:dyDescent="0.2">
      <c r="A1921" s="3">
        <v>6245</v>
      </c>
      <c r="B1921" s="10" t="s">
        <v>1293</v>
      </c>
      <c r="C1921" s="11"/>
      <c r="D1921" s="4" t="s">
        <v>4660</v>
      </c>
      <c r="E1921" s="4" t="s">
        <v>4661</v>
      </c>
      <c r="F1921" s="4" t="s">
        <v>10</v>
      </c>
      <c r="G1921" s="4" t="s">
        <v>11</v>
      </c>
      <c r="H1921" s="20">
        <v>5000</v>
      </c>
      <c r="I1921" s="4" t="str">
        <f t="shared" si="29"/>
        <v>GABRIEL PERALTA DURAN</v>
      </c>
    </row>
    <row r="1922" spans="1:9" ht="15" customHeight="1" x14ac:dyDescent="0.2">
      <c r="A1922" s="5">
        <v>7459</v>
      </c>
      <c r="B1922" s="12" t="s">
        <v>4662</v>
      </c>
      <c r="C1922" s="13"/>
      <c r="D1922" s="6" t="s">
        <v>4663</v>
      </c>
      <c r="E1922" s="6" t="s">
        <v>4664</v>
      </c>
      <c r="F1922" s="7" t="s">
        <v>271</v>
      </c>
      <c r="G1922" s="6" t="s">
        <v>272</v>
      </c>
      <c r="H1922" s="21">
        <v>5000</v>
      </c>
      <c r="I1922" s="4" t="str">
        <f t="shared" si="29"/>
        <v>PAULINA MILAGRO PERALTA GUZMAN</v>
      </c>
    </row>
    <row r="1923" spans="1:9" ht="6.75" customHeight="1" x14ac:dyDescent="0.2">
      <c r="A1923" s="3">
        <v>9410</v>
      </c>
      <c r="B1923" s="10" t="s">
        <v>4665</v>
      </c>
      <c r="C1923" s="11"/>
      <c r="D1923" s="4" t="s">
        <v>4666</v>
      </c>
      <c r="E1923" s="4" t="s">
        <v>4667</v>
      </c>
      <c r="F1923" s="4" t="s">
        <v>56</v>
      </c>
      <c r="G1923" s="4" t="s">
        <v>815</v>
      </c>
      <c r="H1923" s="20">
        <v>6000</v>
      </c>
      <c r="I1923" s="4" t="str">
        <f t="shared" ref="I1923:I1986" si="30">_xlfn.CONCAT(B1923," ",D1923)</f>
        <v>DANI PERALTA PAULINO</v>
      </c>
    </row>
    <row r="1924" spans="1:9" ht="15" customHeight="1" x14ac:dyDescent="0.2">
      <c r="A1924" s="5">
        <v>5615</v>
      </c>
      <c r="B1924" s="12" t="s">
        <v>4668</v>
      </c>
      <c r="C1924" s="13"/>
      <c r="D1924" s="6" t="s">
        <v>4669</v>
      </c>
      <c r="E1924" s="6" t="s">
        <v>4670</v>
      </c>
      <c r="F1924" s="6" t="s">
        <v>76</v>
      </c>
      <c r="G1924" s="7" t="s">
        <v>178</v>
      </c>
      <c r="H1924" s="21">
        <v>5000</v>
      </c>
      <c r="I1924" s="4" t="str">
        <f t="shared" si="30"/>
        <v>PATRICIA PERALTA REYES</v>
      </c>
    </row>
    <row r="1925" spans="1:9" ht="6.75" customHeight="1" x14ac:dyDescent="0.2">
      <c r="A1925" s="3">
        <v>10698</v>
      </c>
      <c r="B1925" s="10" t="s">
        <v>3580</v>
      </c>
      <c r="C1925" s="11"/>
      <c r="D1925" s="4" t="s">
        <v>4671</v>
      </c>
      <c r="E1925" s="4" t="s">
        <v>4672</v>
      </c>
      <c r="F1925" s="4" t="s">
        <v>14</v>
      </c>
      <c r="G1925" s="4" t="s">
        <v>11</v>
      </c>
      <c r="H1925" s="20">
        <v>5000</v>
      </c>
      <c r="I1925" s="4" t="str">
        <f t="shared" si="30"/>
        <v>BELARMINIO PERDOMO</v>
      </c>
    </row>
    <row r="1926" spans="1:9" ht="6.75" customHeight="1" x14ac:dyDescent="0.2">
      <c r="A1926" s="3">
        <v>9157</v>
      </c>
      <c r="B1926" s="10" t="s">
        <v>4673</v>
      </c>
      <c r="C1926" s="11"/>
      <c r="D1926" s="4" t="s">
        <v>4671</v>
      </c>
      <c r="E1926" s="4" t="s">
        <v>4674</v>
      </c>
      <c r="F1926" s="4" t="s">
        <v>27</v>
      </c>
      <c r="G1926" s="4" t="s">
        <v>11</v>
      </c>
      <c r="H1926" s="20">
        <v>5000</v>
      </c>
      <c r="I1926" s="4" t="str">
        <f t="shared" si="30"/>
        <v>CARLOS JOSE PERDOMO</v>
      </c>
    </row>
    <row r="1927" spans="1:9" ht="6.75" customHeight="1" x14ac:dyDescent="0.2">
      <c r="A1927" s="3">
        <v>11988</v>
      </c>
      <c r="B1927" s="10" t="s">
        <v>4675</v>
      </c>
      <c r="C1927" s="11"/>
      <c r="D1927" s="4" t="s">
        <v>4676</v>
      </c>
      <c r="E1927" s="4" t="s">
        <v>4677</v>
      </c>
      <c r="F1927" s="4" t="s">
        <v>19</v>
      </c>
      <c r="G1927" s="4" t="s">
        <v>20</v>
      </c>
      <c r="H1927" s="20">
        <v>14000</v>
      </c>
      <c r="I1927" s="4" t="str">
        <f t="shared" si="30"/>
        <v>YOEL DE JESUS PERDOMO MUÑOZ</v>
      </c>
    </row>
    <row r="1928" spans="1:9" ht="15" customHeight="1" x14ac:dyDescent="0.2">
      <c r="A1928" s="5">
        <v>8034</v>
      </c>
      <c r="B1928" s="12" t="s">
        <v>4678</v>
      </c>
      <c r="C1928" s="13"/>
      <c r="D1928" s="6" t="s">
        <v>4679</v>
      </c>
      <c r="E1928" s="6" t="s">
        <v>4680</v>
      </c>
      <c r="F1928" s="6" t="s">
        <v>51</v>
      </c>
      <c r="G1928" s="7" t="s">
        <v>52</v>
      </c>
      <c r="H1928" s="21">
        <v>5000</v>
      </c>
      <c r="I1928" s="4" t="str">
        <f t="shared" si="30"/>
        <v>JOSE YULI PEREYRA</v>
      </c>
    </row>
    <row r="1929" spans="1:9" ht="15" customHeight="1" x14ac:dyDescent="0.2">
      <c r="A1929" s="5">
        <v>7534</v>
      </c>
      <c r="B1929" s="12" t="s">
        <v>4681</v>
      </c>
      <c r="C1929" s="13"/>
      <c r="D1929" s="6" t="s">
        <v>4682</v>
      </c>
      <c r="E1929" s="6" t="s">
        <v>4683</v>
      </c>
      <c r="F1929" s="7" t="s">
        <v>107</v>
      </c>
      <c r="G1929" s="6" t="s">
        <v>11</v>
      </c>
      <c r="H1929" s="21">
        <v>5000</v>
      </c>
      <c r="I1929" s="4" t="str">
        <f t="shared" si="30"/>
        <v>VICTOR M. PEREYRA MEJIA</v>
      </c>
    </row>
    <row r="1930" spans="1:9" ht="6.75" customHeight="1" x14ac:dyDescent="0.2">
      <c r="A1930" s="3">
        <v>12733</v>
      </c>
      <c r="B1930" s="10" t="s">
        <v>2787</v>
      </c>
      <c r="C1930" s="11"/>
      <c r="D1930" s="4" t="s">
        <v>4684</v>
      </c>
      <c r="E1930" s="4" t="s">
        <v>4685</v>
      </c>
      <c r="F1930" s="4" t="s">
        <v>19</v>
      </c>
      <c r="G1930" s="4" t="s">
        <v>174</v>
      </c>
      <c r="H1930" s="20">
        <v>10000</v>
      </c>
      <c r="I1930" s="4" t="str">
        <f t="shared" si="30"/>
        <v>AMANCIO PEREYRA MORALES</v>
      </c>
    </row>
    <row r="1931" spans="1:9" ht="15" customHeight="1" x14ac:dyDescent="0.2">
      <c r="A1931" s="5">
        <v>8413</v>
      </c>
      <c r="B1931" s="12" t="s">
        <v>4686</v>
      </c>
      <c r="C1931" s="13"/>
      <c r="D1931" s="6" t="s">
        <v>4687</v>
      </c>
      <c r="E1931" s="6" t="s">
        <v>4688</v>
      </c>
      <c r="F1931" s="7" t="s">
        <v>598</v>
      </c>
      <c r="G1931" s="6" t="s">
        <v>11</v>
      </c>
      <c r="H1931" s="21">
        <v>5000</v>
      </c>
      <c r="I1931" s="4" t="str">
        <f t="shared" si="30"/>
        <v>ANDRESITO PEREZ</v>
      </c>
    </row>
    <row r="1932" spans="1:9" ht="6.75" customHeight="1" x14ac:dyDescent="0.2">
      <c r="A1932" s="3">
        <v>14512</v>
      </c>
      <c r="B1932" s="10" t="s">
        <v>4689</v>
      </c>
      <c r="C1932" s="11"/>
      <c r="D1932" s="4" t="s">
        <v>4687</v>
      </c>
      <c r="E1932" s="4" t="s">
        <v>4690</v>
      </c>
      <c r="F1932" s="4" t="s">
        <v>505</v>
      </c>
      <c r="G1932" s="4" t="s">
        <v>1777</v>
      </c>
      <c r="H1932" s="20">
        <v>5000</v>
      </c>
      <c r="I1932" s="4" t="str">
        <f t="shared" si="30"/>
        <v>BIENVENIDA ALTAGRACIA PEREZ</v>
      </c>
    </row>
    <row r="1933" spans="1:9" ht="6.75" customHeight="1" x14ac:dyDescent="0.2">
      <c r="A1933" s="3">
        <v>7230</v>
      </c>
      <c r="B1933" s="10" t="s">
        <v>416</v>
      </c>
      <c r="C1933" s="11"/>
      <c r="D1933" s="4" t="s">
        <v>4687</v>
      </c>
      <c r="E1933" s="4" t="s">
        <v>4691</v>
      </c>
      <c r="F1933" s="4" t="s">
        <v>27</v>
      </c>
      <c r="G1933" s="4" t="s">
        <v>20</v>
      </c>
      <c r="H1933" s="20">
        <v>6500</v>
      </c>
      <c r="I1933" s="4" t="str">
        <f t="shared" si="30"/>
        <v>BIENVENIDO PEREZ</v>
      </c>
    </row>
    <row r="1934" spans="1:9" ht="6.75" customHeight="1" x14ac:dyDescent="0.2">
      <c r="A1934" s="3">
        <v>7207</v>
      </c>
      <c r="B1934" s="10" t="s">
        <v>226</v>
      </c>
      <c r="C1934" s="11"/>
      <c r="D1934" s="4" t="s">
        <v>4687</v>
      </c>
      <c r="E1934" s="4" t="s">
        <v>4692</v>
      </c>
      <c r="F1934" s="4" t="s">
        <v>27</v>
      </c>
      <c r="G1934" s="4" t="s">
        <v>11</v>
      </c>
      <c r="H1934" s="20">
        <v>5000</v>
      </c>
      <c r="I1934" s="4" t="str">
        <f t="shared" si="30"/>
        <v>CARMEN PEREZ</v>
      </c>
    </row>
    <row r="1935" spans="1:9" ht="15" customHeight="1" x14ac:dyDescent="0.2">
      <c r="A1935" s="5">
        <v>7519</v>
      </c>
      <c r="B1935" s="12" t="s">
        <v>4693</v>
      </c>
      <c r="C1935" s="13"/>
      <c r="D1935" s="6" t="s">
        <v>4687</v>
      </c>
      <c r="E1935" s="6" t="s">
        <v>4694</v>
      </c>
      <c r="F1935" s="7" t="s">
        <v>107</v>
      </c>
      <c r="G1935" s="6" t="s">
        <v>11</v>
      </c>
      <c r="H1935" s="21">
        <v>5000</v>
      </c>
      <c r="I1935" s="4" t="str">
        <f t="shared" si="30"/>
        <v>DANIEL ENRIQUE PEREZ</v>
      </c>
    </row>
    <row r="1936" spans="1:9" ht="6.75" customHeight="1" x14ac:dyDescent="0.2">
      <c r="A1936" s="3">
        <v>6619</v>
      </c>
      <c r="B1936" s="10" t="s">
        <v>4695</v>
      </c>
      <c r="C1936" s="11"/>
      <c r="D1936" s="4" t="s">
        <v>4687</v>
      </c>
      <c r="E1936" s="4" t="s">
        <v>4696</v>
      </c>
      <c r="F1936" s="4" t="s">
        <v>10</v>
      </c>
      <c r="G1936" s="4" t="s">
        <v>11</v>
      </c>
      <c r="H1936" s="20">
        <v>5000</v>
      </c>
      <c r="I1936" s="4" t="str">
        <f t="shared" si="30"/>
        <v>DULCE PEREZ</v>
      </c>
    </row>
    <row r="1937" spans="1:9" ht="6.75" customHeight="1" x14ac:dyDescent="0.2">
      <c r="A1937" s="3">
        <v>7615</v>
      </c>
      <c r="B1937" s="10" t="s">
        <v>1807</v>
      </c>
      <c r="C1937" s="11"/>
      <c r="D1937" s="4" t="s">
        <v>4687</v>
      </c>
      <c r="E1937" s="4" t="s">
        <v>4697</v>
      </c>
      <c r="F1937" s="4" t="s">
        <v>19</v>
      </c>
      <c r="G1937" s="4" t="s">
        <v>11</v>
      </c>
      <c r="H1937" s="20">
        <v>5000</v>
      </c>
      <c r="I1937" s="4" t="str">
        <f t="shared" si="30"/>
        <v>FEDERICO PEREZ</v>
      </c>
    </row>
    <row r="1938" spans="1:9" ht="6.75" customHeight="1" x14ac:dyDescent="0.2">
      <c r="A1938" s="3">
        <v>11329</v>
      </c>
      <c r="B1938" s="10" t="s">
        <v>4698</v>
      </c>
      <c r="C1938" s="11"/>
      <c r="D1938" s="4" t="s">
        <v>4687</v>
      </c>
      <c r="E1938" s="4" t="s">
        <v>4699</v>
      </c>
      <c r="F1938" s="4" t="s">
        <v>47</v>
      </c>
      <c r="G1938" s="4" t="s">
        <v>11</v>
      </c>
      <c r="H1938" s="20">
        <v>5000</v>
      </c>
      <c r="I1938" s="4" t="str">
        <f t="shared" si="30"/>
        <v>FELIPE ANTONIO PEREZ</v>
      </c>
    </row>
    <row r="1939" spans="1:9" ht="15" customHeight="1" x14ac:dyDescent="0.2">
      <c r="A1939" s="5">
        <v>7378</v>
      </c>
      <c r="B1939" s="12" t="s">
        <v>149</v>
      </c>
      <c r="C1939" s="13"/>
      <c r="D1939" s="6" t="s">
        <v>4687</v>
      </c>
      <c r="E1939" s="6" t="s">
        <v>4700</v>
      </c>
      <c r="F1939" s="7" t="s">
        <v>271</v>
      </c>
      <c r="G1939" s="6" t="s">
        <v>272</v>
      </c>
      <c r="H1939" s="21">
        <v>5000</v>
      </c>
      <c r="I1939" s="4" t="str">
        <f t="shared" si="30"/>
        <v>FRANCISCO PEREZ</v>
      </c>
    </row>
    <row r="1940" spans="1:9" ht="6.75" customHeight="1" x14ac:dyDescent="0.2">
      <c r="A1940" s="3">
        <v>9750</v>
      </c>
      <c r="B1940" s="10" t="s">
        <v>2171</v>
      </c>
      <c r="C1940" s="11"/>
      <c r="D1940" s="4" t="s">
        <v>4687</v>
      </c>
      <c r="E1940" s="4" t="s">
        <v>4701</v>
      </c>
      <c r="F1940" s="4" t="s">
        <v>10</v>
      </c>
      <c r="G1940" s="4" t="s">
        <v>11</v>
      </c>
      <c r="H1940" s="20">
        <v>5000</v>
      </c>
      <c r="I1940" s="4" t="str">
        <f t="shared" si="30"/>
        <v>JOSE MANUEL PEREZ</v>
      </c>
    </row>
    <row r="1941" spans="1:9" ht="15" customHeight="1" x14ac:dyDescent="0.2">
      <c r="A1941" s="5">
        <v>7548</v>
      </c>
      <c r="B1941" s="12" t="s">
        <v>4702</v>
      </c>
      <c r="C1941" s="13"/>
      <c r="D1941" s="6" t="s">
        <v>4687</v>
      </c>
      <c r="E1941" s="6" t="s">
        <v>4703</v>
      </c>
      <c r="F1941" s="7" t="s">
        <v>107</v>
      </c>
      <c r="G1941" s="6" t="s">
        <v>11</v>
      </c>
      <c r="H1941" s="21">
        <v>5000</v>
      </c>
      <c r="I1941" s="4" t="str">
        <f t="shared" si="30"/>
        <v>JOSE R. PEREZ</v>
      </c>
    </row>
    <row r="1942" spans="1:9" ht="6.75" customHeight="1" x14ac:dyDescent="0.2">
      <c r="A1942" s="3">
        <v>7112</v>
      </c>
      <c r="B1942" s="10" t="s">
        <v>902</v>
      </c>
      <c r="C1942" s="11"/>
      <c r="D1942" s="4" t="s">
        <v>4687</v>
      </c>
      <c r="E1942" s="4" t="s">
        <v>4704</v>
      </c>
      <c r="F1942" s="4" t="s">
        <v>27</v>
      </c>
      <c r="G1942" s="4" t="s">
        <v>11</v>
      </c>
      <c r="H1942" s="20">
        <v>5000</v>
      </c>
      <c r="I1942" s="4" t="str">
        <f t="shared" si="30"/>
        <v>JOSE SALVADOR PEREZ</v>
      </c>
    </row>
    <row r="1943" spans="1:9" ht="15" customHeight="1" x14ac:dyDescent="0.2">
      <c r="A1943" s="5">
        <v>7355</v>
      </c>
      <c r="B1943" s="12" t="s">
        <v>4705</v>
      </c>
      <c r="C1943" s="13"/>
      <c r="D1943" s="6" t="s">
        <v>4687</v>
      </c>
      <c r="E1943" s="6" t="s">
        <v>4706</v>
      </c>
      <c r="F1943" s="7" t="s">
        <v>94</v>
      </c>
      <c r="G1943" s="6" t="s">
        <v>95</v>
      </c>
      <c r="H1943" s="21">
        <v>5000</v>
      </c>
      <c r="I1943" s="4" t="str">
        <f t="shared" si="30"/>
        <v>LIBRADO PEREZ</v>
      </c>
    </row>
    <row r="1944" spans="1:9" ht="6.75" customHeight="1" x14ac:dyDescent="0.2">
      <c r="A1944" s="3">
        <v>7481</v>
      </c>
      <c r="B1944" s="10" t="s">
        <v>3705</v>
      </c>
      <c r="C1944" s="11"/>
      <c r="D1944" s="4" t="s">
        <v>4687</v>
      </c>
      <c r="E1944" s="4" t="s">
        <v>4707</v>
      </c>
      <c r="F1944" s="4" t="s">
        <v>31</v>
      </c>
      <c r="G1944" s="4" t="s">
        <v>11</v>
      </c>
      <c r="H1944" s="20">
        <v>5000</v>
      </c>
      <c r="I1944" s="4" t="str">
        <f t="shared" si="30"/>
        <v>MARITZA ALTAGRACIA PEREZ</v>
      </c>
    </row>
    <row r="1945" spans="1:9" ht="15" customHeight="1" x14ac:dyDescent="0.2">
      <c r="A1945" s="5">
        <v>5811</v>
      </c>
      <c r="B1945" s="12" t="s">
        <v>4708</v>
      </c>
      <c r="C1945" s="13"/>
      <c r="D1945" s="6" t="s">
        <v>4687</v>
      </c>
      <c r="E1945" s="6" t="s">
        <v>4709</v>
      </c>
      <c r="F1945" s="6" t="s">
        <v>225</v>
      </c>
      <c r="G1945" s="6" t="s">
        <v>11</v>
      </c>
      <c r="H1945" s="21">
        <v>5000</v>
      </c>
      <c r="I1945" s="4" t="str">
        <f t="shared" si="30"/>
        <v>MILDRED EDUVIGE PEREZ</v>
      </c>
    </row>
    <row r="1946" spans="1:9" ht="15" customHeight="1" x14ac:dyDescent="0.2">
      <c r="A1946" s="5">
        <v>13637</v>
      </c>
      <c r="B1946" s="12" t="s">
        <v>4710</v>
      </c>
      <c r="C1946" s="13"/>
      <c r="D1946" s="6" t="s">
        <v>4687</v>
      </c>
      <c r="E1946" s="6" t="s">
        <v>4711</v>
      </c>
      <c r="F1946" s="7" t="s">
        <v>107</v>
      </c>
      <c r="G1946" s="6" t="s">
        <v>11</v>
      </c>
      <c r="H1946" s="21">
        <v>5000</v>
      </c>
      <c r="I1946" s="4" t="str">
        <f t="shared" si="30"/>
        <v>PAULINO NICASIO PEREZ</v>
      </c>
    </row>
    <row r="1947" spans="1:9" ht="15" customHeight="1" x14ac:dyDescent="0.2">
      <c r="A1947" s="5">
        <v>7658</v>
      </c>
      <c r="B1947" s="12" t="s">
        <v>1841</v>
      </c>
      <c r="C1947" s="13"/>
      <c r="D1947" s="6" t="s">
        <v>4687</v>
      </c>
      <c r="E1947" s="6" t="s">
        <v>4712</v>
      </c>
      <c r="F1947" s="7" t="s">
        <v>107</v>
      </c>
      <c r="G1947" s="6" t="s">
        <v>286</v>
      </c>
      <c r="H1947" s="21">
        <v>10000</v>
      </c>
      <c r="I1947" s="4" t="str">
        <f t="shared" si="30"/>
        <v>RUFINO PEREZ</v>
      </c>
    </row>
    <row r="1948" spans="1:9" ht="6.75" customHeight="1" x14ac:dyDescent="0.2">
      <c r="A1948" s="3">
        <v>5937</v>
      </c>
      <c r="B1948" s="10" t="s">
        <v>4713</v>
      </c>
      <c r="C1948" s="11"/>
      <c r="D1948" s="4" t="s">
        <v>4687</v>
      </c>
      <c r="E1948" s="4" t="s">
        <v>4714</v>
      </c>
      <c r="F1948" s="4" t="s">
        <v>14</v>
      </c>
      <c r="G1948" s="4" t="s">
        <v>11</v>
      </c>
      <c r="H1948" s="20">
        <v>5000</v>
      </c>
      <c r="I1948" s="4" t="str">
        <f t="shared" si="30"/>
        <v>SATURNINO PEREZ</v>
      </c>
    </row>
    <row r="1949" spans="1:9" ht="6.75" customHeight="1" x14ac:dyDescent="0.2">
      <c r="A1949" s="3">
        <v>11748</v>
      </c>
      <c r="B1949" s="10" t="s">
        <v>4715</v>
      </c>
      <c r="C1949" s="11"/>
      <c r="D1949" s="4" t="s">
        <v>4687</v>
      </c>
      <c r="E1949" s="4" t="s">
        <v>4716</v>
      </c>
      <c r="F1949" s="4" t="s">
        <v>14</v>
      </c>
      <c r="G1949" s="4" t="s">
        <v>218</v>
      </c>
      <c r="H1949" s="20">
        <v>5000</v>
      </c>
      <c r="I1949" s="4" t="str">
        <f t="shared" si="30"/>
        <v>CARLEXIS PEREZ</v>
      </c>
    </row>
    <row r="1950" spans="1:9" ht="6.75" customHeight="1" x14ac:dyDescent="0.2">
      <c r="A1950" s="3">
        <v>10558</v>
      </c>
      <c r="B1950" s="10" t="s">
        <v>4717</v>
      </c>
      <c r="C1950" s="11"/>
      <c r="D1950" s="4" t="s">
        <v>4687</v>
      </c>
      <c r="E1950" s="4" t="s">
        <v>4718</v>
      </c>
      <c r="F1950" s="4" t="s">
        <v>279</v>
      </c>
      <c r="G1950" s="4" t="s">
        <v>11</v>
      </c>
      <c r="H1950" s="20">
        <v>5000</v>
      </c>
      <c r="I1950" s="4" t="str">
        <f t="shared" si="30"/>
        <v>RAMON DARIO PEREZ</v>
      </c>
    </row>
    <row r="1951" spans="1:9" ht="6.75" customHeight="1" x14ac:dyDescent="0.2">
      <c r="A1951" s="3">
        <v>9712</v>
      </c>
      <c r="B1951" s="10" t="s">
        <v>4719</v>
      </c>
      <c r="C1951" s="11"/>
      <c r="D1951" s="4" t="s">
        <v>4720</v>
      </c>
      <c r="E1951" s="4" t="s">
        <v>4721</v>
      </c>
      <c r="F1951" s="4" t="s">
        <v>301</v>
      </c>
      <c r="G1951" s="4" t="s">
        <v>11</v>
      </c>
      <c r="H1951" s="20">
        <v>5000</v>
      </c>
      <c r="I1951" s="4" t="str">
        <f t="shared" si="30"/>
        <v>DAMASO PEREZ ACOSTA</v>
      </c>
    </row>
    <row r="1952" spans="1:9" ht="6.75" customHeight="1" x14ac:dyDescent="0.2">
      <c r="A1952" s="3">
        <v>12292</v>
      </c>
      <c r="B1952" s="10" t="s">
        <v>4722</v>
      </c>
      <c r="C1952" s="11"/>
      <c r="D1952" s="4" t="s">
        <v>4723</v>
      </c>
      <c r="E1952" s="4" t="s">
        <v>4724</v>
      </c>
      <c r="F1952" s="4" t="s">
        <v>39</v>
      </c>
      <c r="G1952" s="4" t="s">
        <v>1088</v>
      </c>
      <c r="H1952" s="20">
        <v>9000</v>
      </c>
      <c r="I1952" s="4" t="str">
        <f t="shared" si="30"/>
        <v>WILIAN PEREZ ALONSO</v>
      </c>
    </row>
    <row r="1953" spans="1:9" ht="6.75" customHeight="1" x14ac:dyDescent="0.2">
      <c r="A1953" s="3">
        <v>8276</v>
      </c>
      <c r="B1953" s="10" t="s">
        <v>4725</v>
      </c>
      <c r="C1953" s="11"/>
      <c r="D1953" s="4" t="s">
        <v>4726</v>
      </c>
      <c r="E1953" s="4" t="s">
        <v>4727</v>
      </c>
      <c r="F1953" s="4" t="s">
        <v>301</v>
      </c>
      <c r="G1953" s="4" t="s">
        <v>11</v>
      </c>
      <c r="H1953" s="20">
        <v>5000</v>
      </c>
      <c r="I1953" s="4" t="str">
        <f t="shared" si="30"/>
        <v>GUILLERMO CANO PEREZ BURGOS</v>
      </c>
    </row>
    <row r="1954" spans="1:9" ht="6.75" customHeight="1" x14ac:dyDescent="0.2">
      <c r="A1954" s="3">
        <v>11198</v>
      </c>
      <c r="B1954" s="10" t="s">
        <v>4728</v>
      </c>
      <c r="C1954" s="11"/>
      <c r="D1954" s="4" t="s">
        <v>4729</v>
      </c>
      <c r="E1954" s="4" t="s">
        <v>4730</v>
      </c>
      <c r="F1954" s="4" t="s">
        <v>14</v>
      </c>
      <c r="G1954" s="4" t="s">
        <v>218</v>
      </c>
      <c r="H1954" s="20">
        <v>5000</v>
      </c>
      <c r="I1954" s="4" t="str">
        <f t="shared" si="30"/>
        <v>PEDRO HEIBY PEREZ C.</v>
      </c>
    </row>
    <row r="1955" spans="1:9" ht="15" customHeight="1" x14ac:dyDescent="0.2">
      <c r="A1955" s="5">
        <v>7773</v>
      </c>
      <c r="B1955" s="12" t="s">
        <v>4731</v>
      </c>
      <c r="C1955" s="13"/>
      <c r="D1955" s="6" t="s">
        <v>4732</v>
      </c>
      <c r="E1955" s="6" t="s">
        <v>4733</v>
      </c>
      <c r="F1955" s="6" t="s">
        <v>51</v>
      </c>
      <c r="G1955" s="7" t="s">
        <v>4734</v>
      </c>
      <c r="H1955" s="21">
        <v>6500</v>
      </c>
      <c r="I1955" s="4" t="str">
        <f t="shared" si="30"/>
        <v>NICOLAS ANTONIO PEREZ CABRERA</v>
      </c>
    </row>
    <row r="1956" spans="1:9" ht="6.75" customHeight="1" x14ac:dyDescent="0.2">
      <c r="A1956" s="3">
        <v>12314</v>
      </c>
      <c r="B1956" s="10" t="s">
        <v>4735</v>
      </c>
      <c r="C1956" s="11"/>
      <c r="D1956" s="4" t="s">
        <v>4736</v>
      </c>
      <c r="E1956" s="4" t="s">
        <v>4737</v>
      </c>
      <c r="F1956" s="4" t="s">
        <v>10</v>
      </c>
      <c r="G1956" s="4" t="s">
        <v>11</v>
      </c>
      <c r="H1956" s="20">
        <v>6000</v>
      </c>
      <c r="I1956" s="4" t="str">
        <f t="shared" si="30"/>
        <v>JULIAN ANTONIO PEREZ CEPIN</v>
      </c>
    </row>
    <row r="1957" spans="1:9" ht="6.75" customHeight="1" x14ac:dyDescent="0.2">
      <c r="A1957" s="3">
        <v>8300</v>
      </c>
      <c r="B1957" s="10" t="s">
        <v>514</v>
      </c>
      <c r="C1957" s="11"/>
      <c r="D1957" s="4" t="s">
        <v>4738</v>
      </c>
      <c r="E1957" s="4" t="s">
        <v>4739</v>
      </c>
      <c r="F1957" s="4" t="s">
        <v>301</v>
      </c>
      <c r="G1957" s="4" t="s">
        <v>11</v>
      </c>
      <c r="H1957" s="20">
        <v>5000</v>
      </c>
      <c r="I1957" s="4" t="str">
        <f t="shared" si="30"/>
        <v>ANTONIO PEREZ COLAS</v>
      </c>
    </row>
    <row r="1958" spans="1:9" ht="6.75" customHeight="1" x14ac:dyDescent="0.2">
      <c r="A1958" s="3">
        <v>14372</v>
      </c>
      <c r="B1958" s="10" t="s">
        <v>1807</v>
      </c>
      <c r="C1958" s="11"/>
      <c r="D1958" s="4" t="s">
        <v>4740</v>
      </c>
      <c r="E1958" s="4" t="s">
        <v>4741</v>
      </c>
      <c r="F1958" s="4" t="s">
        <v>301</v>
      </c>
      <c r="G1958" s="4" t="s">
        <v>11</v>
      </c>
      <c r="H1958" s="20">
        <v>5000</v>
      </c>
      <c r="I1958" s="4" t="str">
        <f t="shared" si="30"/>
        <v>FEDERICO PEREZ CONCEPCION</v>
      </c>
    </row>
    <row r="1959" spans="1:9" ht="15" customHeight="1" x14ac:dyDescent="0.2">
      <c r="A1959" s="5">
        <v>7874</v>
      </c>
      <c r="B1959" s="12" t="s">
        <v>4030</v>
      </c>
      <c r="C1959" s="13"/>
      <c r="D1959" s="6" t="s">
        <v>4742</v>
      </c>
      <c r="E1959" s="6" t="s">
        <v>4743</v>
      </c>
      <c r="F1959" s="6" t="s">
        <v>51</v>
      </c>
      <c r="G1959" s="7" t="s">
        <v>52</v>
      </c>
      <c r="H1959" s="21">
        <v>5000</v>
      </c>
      <c r="I1959" s="4" t="str">
        <f t="shared" si="30"/>
        <v>ALEXIS PEREZ CUEVAS</v>
      </c>
    </row>
    <row r="1960" spans="1:9" ht="6.75" customHeight="1" x14ac:dyDescent="0.2">
      <c r="A1960" s="3">
        <v>9277</v>
      </c>
      <c r="B1960" s="10" t="s">
        <v>1610</v>
      </c>
      <c r="C1960" s="11"/>
      <c r="D1960" s="4" t="s">
        <v>4742</v>
      </c>
      <c r="E1960" s="4" t="s">
        <v>4744</v>
      </c>
      <c r="F1960" s="4" t="s">
        <v>10</v>
      </c>
      <c r="G1960" s="4" t="s">
        <v>11</v>
      </c>
      <c r="H1960" s="20">
        <v>5000</v>
      </c>
      <c r="I1960" s="4" t="str">
        <f t="shared" si="30"/>
        <v>DOMINGA PEREZ CUEVAS</v>
      </c>
    </row>
    <row r="1961" spans="1:9" ht="6.75" customHeight="1" x14ac:dyDescent="0.2">
      <c r="A1961" s="3">
        <v>9164</v>
      </c>
      <c r="B1961" s="10" t="s">
        <v>1753</v>
      </c>
      <c r="C1961" s="11"/>
      <c r="D1961" s="4" t="s">
        <v>4745</v>
      </c>
      <c r="E1961" s="4" t="s">
        <v>4746</v>
      </c>
      <c r="F1961" s="4" t="s">
        <v>56</v>
      </c>
      <c r="G1961" s="4" t="s">
        <v>11</v>
      </c>
      <c r="H1961" s="20">
        <v>5000</v>
      </c>
      <c r="I1961" s="4" t="str">
        <f t="shared" si="30"/>
        <v>MARIBEL PEREZ DE LEON</v>
      </c>
    </row>
    <row r="1962" spans="1:9" ht="6.75" customHeight="1" x14ac:dyDescent="0.2">
      <c r="A1962" s="3">
        <v>13414</v>
      </c>
      <c r="B1962" s="10" t="s">
        <v>4747</v>
      </c>
      <c r="C1962" s="11"/>
      <c r="D1962" s="4" t="s">
        <v>4748</v>
      </c>
      <c r="E1962" s="4" t="s">
        <v>4749</v>
      </c>
      <c r="F1962" s="4" t="s">
        <v>31</v>
      </c>
      <c r="G1962" s="4" t="s">
        <v>40</v>
      </c>
      <c r="H1962" s="20">
        <v>5000</v>
      </c>
      <c r="I1962" s="4" t="str">
        <f t="shared" si="30"/>
        <v>EDDISSON PEREZ DE OLEO</v>
      </c>
    </row>
    <row r="1963" spans="1:9" ht="15" customHeight="1" x14ac:dyDescent="0.2">
      <c r="A1963" s="5">
        <v>14516</v>
      </c>
      <c r="B1963" s="12" t="s">
        <v>4750</v>
      </c>
      <c r="C1963" s="13"/>
      <c r="D1963" s="6" t="s">
        <v>4751</v>
      </c>
      <c r="E1963" s="6" t="s">
        <v>4752</v>
      </c>
      <c r="F1963" s="6" t="s">
        <v>76</v>
      </c>
      <c r="G1963" s="7" t="s">
        <v>178</v>
      </c>
      <c r="H1963" s="21">
        <v>5000</v>
      </c>
      <c r="I1963" s="4" t="str">
        <f t="shared" si="30"/>
        <v>ONEIDA ALTAGRACIA PEREZ DIAZ</v>
      </c>
    </row>
    <row r="1964" spans="1:9" ht="6.75" customHeight="1" x14ac:dyDescent="0.2">
      <c r="A1964" s="3">
        <v>13669</v>
      </c>
      <c r="B1964" s="10" t="s">
        <v>4753</v>
      </c>
      <c r="C1964" s="11"/>
      <c r="D1964" s="4" t="s">
        <v>4754</v>
      </c>
      <c r="E1964" s="4" t="s">
        <v>4755</v>
      </c>
      <c r="F1964" s="4" t="s">
        <v>31</v>
      </c>
      <c r="G1964" s="4" t="s">
        <v>40</v>
      </c>
      <c r="H1964" s="20">
        <v>5000</v>
      </c>
      <c r="I1964" s="4" t="str">
        <f t="shared" si="30"/>
        <v>GERALDO ANTONIO PEREZ ESPINOSA</v>
      </c>
    </row>
    <row r="1965" spans="1:9" ht="6.75" customHeight="1" x14ac:dyDescent="0.2">
      <c r="A1965" s="3">
        <v>6003</v>
      </c>
      <c r="B1965" s="10" t="s">
        <v>4756</v>
      </c>
      <c r="C1965" s="11"/>
      <c r="D1965" s="4" t="s">
        <v>4757</v>
      </c>
      <c r="E1965" s="4" t="s">
        <v>4758</v>
      </c>
      <c r="F1965" s="4" t="s">
        <v>14</v>
      </c>
      <c r="G1965" s="4" t="s">
        <v>11</v>
      </c>
      <c r="H1965" s="20">
        <v>5000</v>
      </c>
      <c r="I1965" s="4" t="str">
        <f t="shared" si="30"/>
        <v>MARIA DE LA CRUZ PEREZ FABIAN</v>
      </c>
    </row>
    <row r="1966" spans="1:9" ht="6.75" customHeight="1" x14ac:dyDescent="0.2">
      <c r="A1966" s="3">
        <v>6129</v>
      </c>
      <c r="B1966" s="10" t="s">
        <v>4759</v>
      </c>
      <c r="C1966" s="11"/>
      <c r="D1966" s="4" t="s">
        <v>4760</v>
      </c>
      <c r="E1966" s="4" t="s">
        <v>4761</v>
      </c>
      <c r="F1966" s="4" t="s">
        <v>14</v>
      </c>
      <c r="G1966" s="4" t="s">
        <v>11</v>
      </c>
      <c r="H1966" s="20">
        <v>5000</v>
      </c>
      <c r="I1966" s="4" t="str">
        <f t="shared" si="30"/>
        <v>CATALINA ESTHER PEREZ FELIZ</v>
      </c>
    </row>
    <row r="1967" spans="1:9" ht="15" customHeight="1" x14ac:dyDescent="0.2">
      <c r="A1967" s="5">
        <v>9413</v>
      </c>
      <c r="B1967" s="12" t="s">
        <v>4762</v>
      </c>
      <c r="C1967" s="13"/>
      <c r="D1967" s="6" t="s">
        <v>4760</v>
      </c>
      <c r="E1967" s="6" t="s">
        <v>4763</v>
      </c>
      <c r="F1967" s="7" t="s">
        <v>418</v>
      </c>
      <c r="G1967" s="6" t="s">
        <v>11</v>
      </c>
      <c r="H1967" s="21">
        <v>5000</v>
      </c>
      <c r="I1967" s="4" t="str">
        <f t="shared" si="30"/>
        <v>DAVID DANIEL PEREZ FELIZ</v>
      </c>
    </row>
    <row r="1968" spans="1:9" ht="6.75" customHeight="1" x14ac:dyDescent="0.2">
      <c r="A1968" s="3">
        <v>6335</v>
      </c>
      <c r="B1968" s="10" t="s">
        <v>4764</v>
      </c>
      <c r="C1968" s="11"/>
      <c r="D1968" s="4" t="s">
        <v>4760</v>
      </c>
      <c r="E1968" s="4" t="s">
        <v>4765</v>
      </c>
      <c r="F1968" s="4" t="s">
        <v>10</v>
      </c>
      <c r="G1968" s="4" t="s">
        <v>11</v>
      </c>
      <c r="H1968" s="20">
        <v>5000</v>
      </c>
      <c r="I1968" s="4" t="str">
        <f t="shared" si="30"/>
        <v>JOHANNY ALTAGRACIA PEREZ FELIZ</v>
      </c>
    </row>
    <row r="1969" spans="1:9" ht="6.75" customHeight="1" x14ac:dyDescent="0.2">
      <c r="A1969" s="3">
        <v>8587</v>
      </c>
      <c r="B1969" s="10" t="s">
        <v>96</v>
      </c>
      <c r="C1969" s="11"/>
      <c r="D1969" s="4" t="s">
        <v>4766</v>
      </c>
      <c r="E1969" s="4" t="s">
        <v>4767</v>
      </c>
      <c r="F1969" s="4" t="s">
        <v>35</v>
      </c>
      <c r="G1969" s="4" t="s">
        <v>11</v>
      </c>
      <c r="H1969" s="20">
        <v>5000</v>
      </c>
      <c r="I1969" s="4" t="str">
        <f t="shared" si="30"/>
        <v>DOMINGO PEREZ G</v>
      </c>
    </row>
    <row r="1970" spans="1:9" ht="6.75" customHeight="1" x14ac:dyDescent="0.2">
      <c r="A1970" s="3">
        <v>8005</v>
      </c>
      <c r="B1970" s="10" t="s">
        <v>514</v>
      </c>
      <c r="C1970" s="11"/>
      <c r="D1970" s="4" t="s">
        <v>4768</v>
      </c>
      <c r="E1970" s="4" t="s">
        <v>4769</v>
      </c>
      <c r="F1970" s="4" t="s">
        <v>51</v>
      </c>
      <c r="G1970" s="4" t="s">
        <v>20</v>
      </c>
      <c r="H1970" s="20">
        <v>9000</v>
      </c>
      <c r="I1970" s="4" t="str">
        <f t="shared" si="30"/>
        <v>ANTONIO PEREZ GARCIA</v>
      </c>
    </row>
    <row r="1971" spans="1:9" ht="6.75" customHeight="1" x14ac:dyDescent="0.2">
      <c r="A1971" s="3">
        <v>5793</v>
      </c>
      <c r="B1971" s="10" t="s">
        <v>4770</v>
      </c>
      <c r="C1971" s="11"/>
      <c r="D1971" s="4" t="s">
        <v>4771</v>
      </c>
      <c r="E1971" s="4" t="s">
        <v>4772</v>
      </c>
      <c r="F1971" s="4" t="s">
        <v>14</v>
      </c>
      <c r="G1971" s="4" t="s">
        <v>11</v>
      </c>
      <c r="H1971" s="20">
        <v>5000</v>
      </c>
      <c r="I1971" s="4" t="str">
        <f t="shared" si="30"/>
        <v>ELSINO ANTONIO PEREZ GUZMAN</v>
      </c>
    </row>
    <row r="1972" spans="1:9" ht="6.75" customHeight="1" x14ac:dyDescent="0.2">
      <c r="A1972" s="3">
        <v>11684</v>
      </c>
      <c r="B1972" s="10" t="s">
        <v>1089</v>
      </c>
      <c r="C1972" s="11"/>
      <c r="D1972" s="4" t="s">
        <v>4771</v>
      </c>
      <c r="E1972" s="4" t="s">
        <v>4773</v>
      </c>
      <c r="F1972" s="4" t="s">
        <v>47</v>
      </c>
      <c r="G1972" s="4" t="s">
        <v>11</v>
      </c>
      <c r="H1972" s="20">
        <v>5000</v>
      </c>
      <c r="I1972" s="4" t="str">
        <f t="shared" si="30"/>
        <v>JUAN CARLOS PEREZ GUZMAN</v>
      </c>
    </row>
    <row r="1973" spans="1:9" ht="6.75" customHeight="1" x14ac:dyDescent="0.2">
      <c r="A1973" s="3">
        <v>5521</v>
      </c>
      <c r="B1973" s="10" t="s">
        <v>2044</v>
      </c>
      <c r="C1973" s="11"/>
      <c r="D1973" s="4" t="s">
        <v>4774</v>
      </c>
      <c r="E1973" s="4" t="s">
        <v>4775</v>
      </c>
      <c r="F1973" s="4" t="s">
        <v>952</v>
      </c>
      <c r="G1973" s="4" t="s">
        <v>4776</v>
      </c>
      <c r="H1973" s="20">
        <v>6000</v>
      </c>
      <c r="I1973" s="4" t="str">
        <f t="shared" si="30"/>
        <v>GUSTAVO PEREZ M.</v>
      </c>
    </row>
    <row r="1974" spans="1:9" ht="6.75" customHeight="1" x14ac:dyDescent="0.2">
      <c r="A1974" s="3">
        <v>6210</v>
      </c>
      <c r="B1974" s="10" t="s">
        <v>2171</v>
      </c>
      <c r="C1974" s="11"/>
      <c r="D1974" s="4" t="s">
        <v>4777</v>
      </c>
      <c r="E1974" s="4" t="s">
        <v>4778</v>
      </c>
      <c r="F1974" s="4" t="s">
        <v>279</v>
      </c>
      <c r="G1974" s="4" t="s">
        <v>11</v>
      </c>
      <c r="H1974" s="20">
        <v>5000</v>
      </c>
      <c r="I1974" s="4" t="str">
        <f t="shared" si="30"/>
        <v>JOSE MANUEL PEREZ MARTINEZ</v>
      </c>
    </row>
    <row r="1975" spans="1:9" ht="6.75" customHeight="1" x14ac:dyDescent="0.2">
      <c r="A1975" s="3">
        <v>9948</v>
      </c>
      <c r="B1975" s="10" t="s">
        <v>4779</v>
      </c>
      <c r="C1975" s="11"/>
      <c r="D1975" s="4" t="s">
        <v>4780</v>
      </c>
      <c r="E1975" s="4" t="s">
        <v>4781</v>
      </c>
      <c r="F1975" s="4" t="s">
        <v>443</v>
      </c>
      <c r="G1975" s="4" t="s">
        <v>11</v>
      </c>
      <c r="H1975" s="20">
        <v>5000</v>
      </c>
      <c r="I1975" s="4" t="str">
        <f t="shared" si="30"/>
        <v>MELANIO PEREZ MEDINA</v>
      </c>
    </row>
    <row r="1976" spans="1:9" ht="15" customHeight="1" x14ac:dyDescent="0.2">
      <c r="A1976" s="5">
        <v>9467</v>
      </c>
      <c r="B1976" s="12" t="s">
        <v>4782</v>
      </c>
      <c r="C1976" s="13"/>
      <c r="D1976" s="6" t="s">
        <v>4783</v>
      </c>
      <c r="E1976" s="6" t="s">
        <v>4784</v>
      </c>
      <c r="F1976" s="7" t="s">
        <v>297</v>
      </c>
      <c r="G1976" s="6" t="s">
        <v>272</v>
      </c>
      <c r="H1976" s="21">
        <v>5000</v>
      </c>
      <c r="I1976" s="4" t="str">
        <f t="shared" si="30"/>
        <v>AMAURY A. PEREZ MEJIA</v>
      </c>
    </row>
    <row r="1977" spans="1:9" ht="15" customHeight="1" x14ac:dyDescent="0.2">
      <c r="A1977" s="5">
        <v>10325</v>
      </c>
      <c r="B1977" s="12" t="s">
        <v>1970</v>
      </c>
      <c r="C1977" s="13"/>
      <c r="D1977" s="6" t="s">
        <v>4785</v>
      </c>
      <c r="E1977" s="6" t="s">
        <v>4786</v>
      </c>
      <c r="F1977" s="7" t="s">
        <v>418</v>
      </c>
      <c r="G1977" s="6" t="s">
        <v>11</v>
      </c>
      <c r="H1977" s="21">
        <v>5000</v>
      </c>
      <c r="I1977" s="4" t="str">
        <f t="shared" si="30"/>
        <v>ELADIO PEREZ OROZCO</v>
      </c>
    </row>
    <row r="1978" spans="1:9" ht="15" customHeight="1" x14ac:dyDescent="0.2">
      <c r="A1978" s="5">
        <v>7377</v>
      </c>
      <c r="B1978" s="12" t="s">
        <v>1193</v>
      </c>
      <c r="C1978" s="13"/>
      <c r="D1978" s="6" t="s">
        <v>4787</v>
      </c>
      <c r="E1978" s="6" t="s">
        <v>4788</v>
      </c>
      <c r="F1978" s="7" t="s">
        <v>271</v>
      </c>
      <c r="G1978" s="6" t="s">
        <v>272</v>
      </c>
      <c r="H1978" s="21">
        <v>5000</v>
      </c>
      <c r="I1978" s="4" t="str">
        <f t="shared" si="30"/>
        <v>ANDREA PEREZ P.</v>
      </c>
    </row>
    <row r="1979" spans="1:9" ht="6.75" customHeight="1" x14ac:dyDescent="0.2">
      <c r="A1979" s="3">
        <v>5913</v>
      </c>
      <c r="B1979" s="10" t="s">
        <v>197</v>
      </c>
      <c r="C1979" s="11"/>
      <c r="D1979" s="4" t="s">
        <v>4789</v>
      </c>
      <c r="E1979" s="4" t="s">
        <v>4790</v>
      </c>
      <c r="F1979" s="4" t="s">
        <v>14</v>
      </c>
      <c r="G1979" s="4" t="s">
        <v>11</v>
      </c>
      <c r="H1979" s="20">
        <v>5000</v>
      </c>
      <c r="I1979" s="4" t="str">
        <f t="shared" si="30"/>
        <v>MANUEL PEREZ PANIAGUA</v>
      </c>
    </row>
    <row r="1980" spans="1:9" ht="6.75" customHeight="1" x14ac:dyDescent="0.2">
      <c r="A1980" s="3">
        <v>7106</v>
      </c>
      <c r="B1980" s="10" t="s">
        <v>4791</v>
      </c>
      <c r="C1980" s="11"/>
      <c r="D1980" s="4" t="s">
        <v>4792</v>
      </c>
      <c r="E1980" s="4" t="s">
        <v>4793</v>
      </c>
      <c r="F1980" s="4" t="s">
        <v>27</v>
      </c>
      <c r="G1980" s="4" t="s">
        <v>11</v>
      </c>
      <c r="H1980" s="20">
        <v>5000</v>
      </c>
      <c r="I1980" s="4" t="str">
        <f t="shared" si="30"/>
        <v>MARTINES PEREZ PEPEZ</v>
      </c>
    </row>
    <row r="1981" spans="1:9" ht="6.75" customHeight="1" x14ac:dyDescent="0.2">
      <c r="A1981" s="3">
        <v>13921</v>
      </c>
      <c r="B1981" s="10" t="s">
        <v>4794</v>
      </c>
      <c r="C1981" s="11"/>
      <c r="D1981" s="4" t="s">
        <v>4795</v>
      </c>
      <c r="E1981" s="4" t="s">
        <v>4796</v>
      </c>
      <c r="F1981" s="4" t="s">
        <v>14</v>
      </c>
      <c r="G1981" s="4" t="s">
        <v>11</v>
      </c>
      <c r="H1981" s="20">
        <v>5000</v>
      </c>
      <c r="I1981" s="4" t="str">
        <f t="shared" si="30"/>
        <v>SANTA YAJAIRA PEREZ PEREZ</v>
      </c>
    </row>
    <row r="1982" spans="1:9" ht="6.75" customHeight="1" x14ac:dyDescent="0.2">
      <c r="A1982" s="3">
        <v>5902</v>
      </c>
      <c r="B1982" s="10" t="s">
        <v>3226</v>
      </c>
      <c r="C1982" s="11"/>
      <c r="D1982" s="4" t="s">
        <v>4797</v>
      </c>
      <c r="E1982" s="4" t="s">
        <v>4798</v>
      </c>
      <c r="F1982" s="4" t="s">
        <v>14</v>
      </c>
      <c r="G1982" s="4" t="s">
        <v>20</v>
      </c>
      <c r="H1982" s="20">
        <v>6500</v>
      </c>
      <c r="I1982" s="4" t="str">
        <f t="shared" si="30"/>
        <v>LEOCADIO PEREZ PINALES</v>
      </c>
    </row>
    <row r="1983" spans="1:9" ht="6.75" customHeight="1" x14ac:dyDescent="0.2">
      <c r="A1983" s="3">
        <v>5853</v>
      </c>
      <c r="B1983" s="10" t="s">
        <v>2553</v>
      </c>
      <c r="C1983" s="11"/>
      <c r="D1983" s="4" t="s">
        <v>4799</v>
      </c>
      <c r="E1983" s="4" t="s">
        <v>4800</v>
      </c>
      <c r="F1983" s="4" t="s">
        <v>14</v>
      </c>
      <c r="G1983" s="4" t="s">
        <v>11</v>
      </c>
      <c r="H1983" s="20">
        <v>5000</v>
      </c>
      <c r="I1983" s="4" t="str">
        <f t="shared" si="30"/>
        <v>BERTA PEREZ PLACENCIA</v>
      </c>
    </row>
    <row r="1984" spans="1:9" ht="6.75" customHeight="1" x14ac:dyDescent="0.2">
      <c r="A1984" s="3">
        <v>14451</v>
      </c>
      <c r="B1984" s="10" t="s">
        <v>572</v>
      </c>
      <c r="C1984" s="11"/>
      <c r="D1984" s="4" t="s">
        <v>4801</v>
      </c>
      <c r="E1984" s="4" t="s">
        <v>4802</v>
      </c>
      <c r="F1984" s="4" t="s">
        <v>14</v>
      </c>
      <c r="G1984" s="4" t="s">
        <v>11</v>
      </c>
      <c r="H1984" s="20">
        <v>5000</v>
      </c>
      <c r="I1984" s="4" t="str">
        <f t="shared" si="30"/>
        <v>SANTA PEREZ PLASENCIA</v>
      </c>
    </row>
    <row r="1985" spans="1:9" ht="15" customHeight="1" x14ac:dyDescent="0.2">
      <c r="A1985" s="5">
        <v>10658</v>
      </c>
      <c r="B1985" s="12" t="s">
        <v>668</v>
      </c>
      <c r="C1985" s="13"/>
      <c r="D1985" s="6" t="s">
        <v>4803</v>
      </c>
      <c r="E1985" s="6" t="s">
        <v>4804</v>
      </c>
      <c r="F1985" s="6" t="s">
        <v>76</v>
      </c>
      <c r="G1985" s="7" t="s">
        <v>178</v>
      </c>
      <c r="H1985" s="21">
        <v>5000</v>
      </c>
      <c r="I1985" s="4" t="str">
        <f t="shared" si="30"/>
        <v>BEATRIZ PEREZ RINCON</v>
      </c>
    </row>
    <row r="1986" spans="1:9" ht="15" customHeight="1" x14ac:dyDescent="0.2">
      <c r="A1986" s="5">
        <v>7989</v>
      </c>
      <c r="B1986" s="12" t="s">
        <v>4805</v>
      </c>
      <c r="C1986" s="13"/>
      <c r="D1986" s="6" t="s">
        <v>4806</v>
      </c>
      <c r="E1986" s="6" t="s">
        <v>4807</v>
      </c>
      <c r="F1986" s="7" t="s">
        <v>221</v>
      </c>
      <c r="G1986" s="7" t="s">
        <v>52</v>
      </c>
      <c r="H1986" s="21">
        <v>5000</v>
      </c>
      <c r="I1986" s="4" t="str">
        <f t="shared" si="30"/>
        <v>GRACIELA PEREZ RODRIGUEZ</v>
      </c>
    </row>
    <row r="1987" spans="1:9" ht="6.75" customHeight="1" x14ac:dyDescent="0.2">
      <c r="A1987" s="3">
        <v>8292</v>
      </c>
      <c r="B1987" s="10" t="s">
        <v>4808</v>
      </c>
      <c r="C1987" s="11"/>
      <c r="D1987" s="4" t="s">
        <v>4806</v>
      </c>
      <c r="E1987" s="4" t="s">
        <v>4809</v>
      </c>
      <c r="F1987" s="4" t="s">
        <v>51</v>
      </c>
      <c r="G1987" s="4" t="s">
        <v>899</v>
      </c>
      <c r="H1987" s="20">
        <v>6500</v>
      </c>
      <c r="I1987" s="4" t="str">
        <f t="shared" ref="I1987:I2050" si="31">_xlfn.CONCAT(B1987," ",D1987)</f>
        <v>ROSA GERMANIA PEREZ RODRIGUEZ</v>
      </c>
    </row>
    <row r="1988" spans="1:9" ht="15" customHeight="1" x14ac:dyDescent="0.2">
      <c r="A1988" s="5">
        <v>8266</v>
      </c>
      <c r="B1988" s="12" t="s">
        <v>1363</v>
      </c>
      <c r="C1988" s="13"/>
      <c r="D1988" s="6" t="s">
        <v>4806</v>
      </c>
      <c r="E1988" s="6" t="s">
        <v>4810</v>
      </c>
      <c r="F1988" s="7" t="s">
        <v>221</v>
      </c>
      <c r="G1988" s="7" t="s">
        <v>52</v>
      </c>
      <c r="H1988" s="21">
        <v>5000</v>
      </c>
      <c r="I1988" s="4" t="str">
        <f t="shared" si="31"/>
        <v>YOLANDA PEREZ RODRIGUEZ</v>
      </c>
    </row>
    <row r="1989" spans="1:9" ht="15" customHeight="1" x14ac:dyDescent="0.2">
      <c r="A1989" s="5">
        <v>8325</v>
      </c>
      <c r="B1989" s="12" t="s">
        <v>4811</v>
      </c>
      <c r="C1989" s="13"/>
      <c r="D1989" s="6" t="s">
        <v>4812</v>
      </c>
      <c r="E1989" s="6" t="s">
        <v>4813</v>
      </c>
      <c r="F1989" s="7" t="s">
        <v>221</v>
      </c>
      <c r="G1989" s="7" t="s">
        <v>52</v>
      </c>
      <c r="H1989" s="21">
        <v>5000</v>
      </c>
      <c r="I1989" s="4" t="str">
        <f t="shared" si="31"/>
        <v>SUSANA PEREZ TAVAREZ</v>
      </c>
    </row>
    <row r="1990" spans="1:9" ht="6.75" customHeight="1" x14ac:dyDescent="0.2">
      <c r="A1990" s="3">
        <v>14674</v>
      </c>
      <c r="B1990" s="10" t="s">
        <v>28</v>
      </c>
      <c r="C1990" s="11"/>
      <c r="D1990" s="4" t="s">
        <v>4814</v>
      </c>
      <c r="E1990" s="4" t="s">
        <v>4815</v>
      </c>
      <c r="F1990" s="4" t="s">
        <v>14</v>
      </c>
      <c r="G1990" s="4" t="s">
        <v>11</v>
      </c>
      <c r="H1990" s="20">
        <v>5000</v>
      </c>
      <c r="I1990" s="4" t="str">
        <f t="shared" si="31"/>
        <v>RAMON PEREZ VALDEZ</v>
      </c>
    </row>
    <row r="1991" spans="1:9" ht="6.75" customHeight="1" x14ac:dyDescent="0.2">
      <c r="A1991" s="3">
        <v>13186</v>
      </c>
      <c r="B1991" s="10" t="s">
        <v>407</v>
      </c>
      <c r="C1991" s="11"/>
      <c r="D1991" s="4" t="s">
        <v>4816</v>
      </c>
      <c r="E1991" s="4" t="s">
        <v>4817</v>
      </c>
      <c r="F1991" s="4" t="s">
        <v>10</v>
      </c>
      <c r="G1991" s="4" t="s">
        <v>11</v>
      </c>
      <c r="H1991" s="20">
        <v>5000</v>
      </c>
      <c r="I1991" s="4" t="str">
        <f t="shared" si="31"/>
        <v>ANA MARIA PEREZ VARGAS</v>
      </c>
    </row>
    <row r="1992" spans="1:9" ht="6.75" customHeight="1" x14ac:dyDescent="0.2">
      <c r="A1992" s="3">
        <v>14836</v>
      </c>
      <c r="B1992" s="10" t="s">
        <v>650</v>
      </c>
      <c r="C1992" s="11"/>
      <c r="D1992" s="4" t="s">
        <v>4818</v>
      </c>
      <c r="E1992" s="4" t="s">
        <v>4819</v>
      </c>
      <c r="F1992" s="4" t="s">
        <v>35</v>
      </c>
      <c r="G1992" s="4" t="s">
        <v>11</v>
      </c>
      <c r="H1992" s="20">
        <v>5000</v>
      </c>
      <c r="I1992" s="4" t="str">
        <f t="shared" si="31"/>
        <v>ROBERTO PEREZ YEPE</v>
      </c>
    </row>
    <row r="1993" spans="1:9" ht="15" customHeight="1" x14ac:dyDescent="0.2">
      <c r="A1993" s="5">
        <v>14348</v>
      </c>
      <c r="B1993" s="12" t="s">
        <v>4820</v>
      </c>
      <c r="C1993" s="13"/>
      <c r="D1993" s="6" t="s">
        <v>4821</v>
      </c>
      <c r="E1993" s="6" t="s">
        <v>4822</v>
      </c>
      <c r="F1993" s="6" t="s">
        <v>307</v>
      </c>
      <c r="G1993" s="6" t="s">
        <v>11</v>
      </c>
      <c r="H1993" s="21">
        <v>5000</v>
      </c>
      <c r="I1993" s="4" t="str">
        <f t="shared" si="31"/>
        <v>ANA JOSEFA PICHARDO</v>
      </c>
    </row>
    <row r="1994" spans="1:9" ht="6.75" customHeight="1" x14ac:dyDescent="0.2">
      <c r="A1994" s="3">
        <v>7164</v>
      </c>
      <c r="B1994" s="10" t="s">
        <v>85</v>
      </c>
      <c r="C1994" s="11"/>
      <c r="D1994" s="4" t="s">
        <v>4821</v>
      </c>
      <c r="E1994" s="4" t="s">
        <v>4823</v>
      </c>
      <c r="F1994" s="4" t="s">
        <v>27</v>
      </c>
      <c r="G1994" s="4" t="s">
        <v>20</v>
      </c>
      <c r="H1994" s="20">
        <v>6500</v>
      </c>
      <c r="I1994" s="4" t="str">
        <f t="shared" si="31"/>
        <v>RAFAEL PICHARDO</v>
      </c>
    </row>
    <row r="1995" spans="1:9" ht="6.75" customHeight="1" x14ac:dyDescent="0.2">
      <c r="A1995" s="3">
        <v>8630</v>
      </c>
      <c r="B1995" s="10" t="s">
        <v>4824</v>
      </c>
      <c r="C1995" s="11"/>
      <c r="D1995" s="4" t="s">
        <v>4821</v>
      </c>
      <c r="E1995" s="4" t="s">
        <v>4825</v>
      </c>
      <c r="F1995" s="4" t="s">
        <v>35</v>
      </c>
      <c r="G1995" s="4" t="s">
        <v>11</v>
      </c>
      <c r="H1995" s="20">
        <v>5000</v>
      </c>
      <c r="I1995" s="4" t="str">
        <f t="shared" si="31"/>
        <v>ROSA MIRIAM PICHARDO</v>
      </c>
    </row>
    <row r="1996" spans="1:9" ht="6.75" customHeight="1" x14ac:dyDescent="0.2">
      <c r="A1996" s="3">
        <v>14628</v>
      </c>
      <c r="B1996" s="10" t="s">
        <v>4826</v>
      </c>
      <c r="C1996" s="11"/>
      <c r="D1996" s="4" t="s">
        <v>4827</v>
      </c>
      <c r="E1996" s="4" t="s">
        <v>4828</v>
      </c>
      <c r="F1996" s="4" t="s">
        <v>31</v>
      </c>
      <c r="G1996" s="4" t="s">
        <v>350</v>
      </c>
      <c r="H1996" s="20">
        <v>5000</v>
      </c>
      <c r="I1996" s="4" t="str">
        <f t="shared" si="31"/>
        <v>CARLOS NOEL PICHARDO NOBOA</v>
      </c>
    </row>
    <row r="1997" spans="1:9" ht="6.75" customHeight="1" x14ac:dyDescent="0.2">
      <c r="A1997" s="3">
        <v>14663</v>
      </c>
      <c r="B1997" s="10" t="s">
        <v>4829</v>
      </c>
      <c r="C1997" s="11"/>
      <c r="D1997" s="4" t="s">
        <v>4830</v>
      </c>
      <c r="E1997" s="4" t="s">
        <v>4831</v>
      </c>
      <c r="F1997" s="4" t="s">
        <v>279</v>
      </c>
      <c r="G1997" s="4" t="s">
        <v>11</v>
      </c>
      <c r="H1997" s="20">
        <v>5000</v>
      </c>
      <c r="I1997" s="4" t="str">
        <f t="shared" si="31"/>
        <v>RENSO PICHARDO PAULA</v>
      </c>
    </row>
    <row r="1998" spans="1:9" ht="15" customHeight="1" x14ac:dyDescent="0.2">
      <c r="A1998" s="5">
        <v>8319</v>
      </c>
      <c r="B1998" s="12" t="s">
        <v>105</v>
      </c>
      <c r="C1998" s="13"/>
      <c r="D1998" s="6" t="s">
        <v>4832</v>
      </c>
      <c r="E1998" s="6" t="s">
        <v>4833</v>
      </c>
      <c r="F1998" s="7" t="s">
        <v>117</v>
      </c>
      <c r="G1998" s="7" t="s">
        <v>52</v>
      </c>
      <c r="H1998" s="21">
        <v>5000</v>
      </c>
      <c r="I1998" s="4" t="str">
        <f t="shared" si="31"/>
        <v>DANIEL PICHARDO RODRIGUEZ</v>
      </c>
    </row>
    <row r="1999" spans="1:9" ht="6.75" customHeight="1" x14ac:dyDescent="0.2">
      <c r="A1999" s="3">
        <v>9165</v>
      </c>
      <c r="B1999" s="10" t="s">
        <v>214</v>
      </c>
      <c r="C1999" s="11"/>
      <c r="D1999" s="4" t="s">
        <v>4834</v>
      </c>
      <c r="E1999" s="4" t="s">
        <v>4835</v>
      </c>
      <c r="F1999" s="4" t="s">
        <v>56</v>
      </c>
      <c r="G1999" s="4" t="s">
        <v>11</v>
      </c>
      <c r="H1999" s="20">
        <v>5000</v>
      </c>
      <c r="I1999" s="4" t="str">
        <f t="shared" si="31"/>
        <v>DELFIN PICHARDO ROJAS</v>
      </c>
    </row>
    <row r="2000" spans="1:9" ht="6.75" customHeight="1" x14ac:dyDescent="0.2">
      <c r="A2000" s="3">
        <v>6656</v>
      </c>
      <c r="B2000" s="10" t="s">
        <v>4836</v>
      </c>
      <c r="C2000" s="11"/>
      <c r="D2000" s="4" t="s">
        <v>4837</v>
      </c>
      <c r="E2000" s="4" t="s">
        <v>4838</v>
      </c>
      <c r="F2000" s="4" t="s">
        <v>56</v>
      </c>
      <c r="G2000" s="4" t="s">
        <v>11</v>
      </c>
      <c r="H2000" s="20">
        <v>7000</v>
      </c>
      <c r="I2000" s="4" t="str">
        <f t="shared" si="31"/>
        <v>AVELINO PICHARDO SUAREZ</v>
      </c>
    </row>
    <row r="2001" spans="1:9" ht="6.75" customHeight="1" x14ac:dyDescent="0.2">
      <c r="A2001" s="3">
        <v>9275</v>
      </c>
      <c r="B2001" s="10" t="s">
        <v>449</v>
      </c>
      <c r="C2001" s="11"/>
      <c r="D2001" s="4" t="s">
        <v>4839</v>
      </c>
      <c r="E2001" s="4" t="s">
        <v>4840</v>
      </c>
      <c r="F2001" s="4" t="s">
        <v>10</v>
      </c>
      <c r="G2001" s="4" t="s">
        <v>11</v>
      </c>
      <c r="H2001" s="20">
        <v>5000</v>
      </c>
      <c r="I2001" s="4" t="str">
        <f t="shared" si="31"/>
        <v>JUAN PABLO PICHARDO VENTURA</v>
      </c>
    </row>
    <row r="2002" spans="1:9" ht="6.75" customHeight="1" x14ac:dyDescent="0.2">
      <c r="A2002" s="3">
        <v>6919</v>
      </c>
      <c r="B2002" s="10" t="s">
        <v>4841</v>
      </c>
      <c r="C2002" s="11"/>
      <c r="D2002" s="4" t="s">
        <v>4842</v>
      </c>
      <c r="E2002" s="4" t="s">
        <v>4843</v>
      </c>
      <c r="F2002" s="4" t="s">
        <v>31</v>
      </c>
      <c r="G2002" s="4" t="s">
        <v>3039</v>
      </c>
      <c r="H2002" s="20">
        <v>6500</v>
      </c>
      <c r="I2002" s="4" t="str">
        <f t="shared" si="31"/>
        <v>LIDIA MARIA PIMENTEL</v>
      </c>
    </row>
    <row r="2003" spans="1:9" ht="6.75" customHeight="1" x14ac:dyDescent="0.2">
      <c r="A2003" s="3">
        <v>7022</v>
      </c>
      <c r="B2003" s="10" t="s">
        <v>241</v>
      </c>
      <c r="C2003" s="11"/>
      <c r="D2003" s="4" t="s">
        <v>4842</v>
      </c>
      <c r="E2003" s="4" t="s">
        <v>4844</v>
      </c>
      <c r="F2003" s="4" t="s">
        <v>27</v>
      </c>
      <c r="G2003" s="4" t="s">
        <v>11</v>
      </c>
      <c r="H2003" s="20">
        <v>5000</v>
      </c>
      <c r="I2003" s="4" t="str">
        <f t="shared" si="31"/>
        <v>MARGARITA PIMENTEL</v>
      </c>
    </row>
    <row r="2004" spans="1:9" ht="6.75" customHeight="1" x14ac:dyDescent="0.2">
      <c r="A2004" s="3">
        <v>9836</v>
      </c>
      <c r="B2004" s="10" t="s">
        <v>2692</v>
      </c>
      <c r="C2004" s="11"/>
      <c r="D2004" s="4" t="s">
        <v>4845</v>
      </c>
      <c r="E2004" s="4" t="s">
        <v>4846</v>
      </c>
      <c r="F2004" s="4" t="s">
        <v>31</v>
      </c>
      <c r="G2004" s="4" t="s">
        <v>40</v>
      </c>
      <c r="H2004" s="20">
        <v>5000</v>
      </c>
      <c r="I2004" s="4" t="str">
        <f t="shared" si="31"/>
        <v>CARLOS ALBERTO PIMENTEL CANDELARIO</v>
      </c>
    </row>
    <row r="2005" spans="1:9" ht="15" customHeight="1" x14ac:dyDescent="0.2">
      <c r="A2005" s="5">
        <v>5550</v>
      </c>
      <c r="B2005" s="12" t="s">
        <v>243</v>
      </c>
      <c r="C2005" s="13"/>
      <c r="D2005" s="6" t="s">
        <v>4847</v>
      </c>
      <c r="E2005" s="6" t="s">
        <v>4848</v>
      </c>
      <c r="F2005" s="6" t="s">
        <v>232</v>
      </c>
      <c r="G2005" s="7" t="s">
        <v>233</v>
      </c>
      <c r="H2005" s="21">
        <v>5000</v>
      </c>
      <c r="I2005" s="4" t="str">
        <f t="shared" si="31"/>
        <v>JOSELITO PIMENTEL M.</v>
      </c>
    </row>
    <row r="2006" spans="1:9" ht="6.75" customHeight="1" x14ac:dyDescent="0.2">
      <c r="A2006" s="3">
        <v>8421</v>
      </c>
      <c r="B2006" s="10" t="s">
        <v>4849</v>
      </c>
      <c r="C2006" s="11"/>
      <c r="D2006" s="4" t="s">
        <v>4850</v>
      </c>
      <c r="E2006" s="4" t="s">
        <v>4851</v>
      </c>
      <c r="F2006" s="4" t="s">
        <v>615</v>
      </c>
      <c r="G2006" s="4" t="s">
        <v>155</v>
      </c>
      <c r="H2006" s="20">
        <v>6500</v>
      </c>
      <c r="I2006" s="4" t="str">
        <f t="shared" si="31"/>
        <v>LUIS NEY PIMENTEL PENA</v>
      </c>
    </row>
    <row r="2007" spans="1:9" ht="6.75" customHeight="1" x14ac:dyDescent="0.2">
      <c r="A2007" s="3">
        <v>6856</v>
      </c>
      <c r="B2007" s="10" t="s">
        <v>149</v>
      </c>
      <c r="C2007" s="11"/>
      <c r="D2007" s="4" t="s">
        <v>4852</v>
      </c>
      <c r="E2007" s="4" t="s">
        <v>4853</v>
      </c>
      <c r="F2007" s="4" t="s">
        <v>56</v>
      </c>
      <c r="G2007" s="4" t="s">
        <v>11</v>
      </c>
      <c r="H2007" s="20">
        <v>5000</v>
      </c>
      <c r="I2007" s="4" t="str">
        <f t="shared" si="31"/>
        <v>FRANCISCO PIMENTEL PEREZ</v>
      </c>
    </row>
    <row r="2008" spans="1:9" ht="15" customHeight="1" x14ac:dyDescent="0.2">
      <c r="A2008" s="5">
        <v>6837</v>
      </c>
      <c r="B2008" s="12" t="s">
        <v>4854</v>
      </c>
      <c r="C2008" s="13"/>
      <c r="D2008" s="6" t="s">
        <v>4852</v>
      </c>
      <c r="E2008" s="6" t="s">
        <v>4855</v>
      </c>
      <c r="F2008" s="6" t="s">
        <v>225</v>
      </c>
      <c r="G2008" s="6" t="s">
        <v>20</v>
      </c>
      <c r="H2008" s="21">
        <v>6500</v>
      </c>
      <c r="I2008" s="4" t="str">
        <f t="shared" si="31"/>
        <v>YAMILKA PIMENTEL PEREZ</v>
      </c>
    </row>
    <row r="2009" spans="1:9" ht="6.75" customHeight="1" x14ac:dyDescent="0.2">
      <c r="A2009" s="3">
        <v>6892</v>
      </c>
      <c r="B2009" s="10" t="s">
        <v>4856</v>
      </c>
      <c r="C2009" s="11"/>
      <c r="D2009" s="4" t="s">
        <v>4857</v>
      </c>
      <c r="E2009" s="4" t="s">
        <v>4858</v>
      </c>
      <c r="F2009" s="4" t="s">
        <v>47</v>
      </c>
      <c r="G2009" s="4" t="s">
        <v>11</v>
      </c>
      <c r="H2009" s="20">
        <v>5000</v>
      </c>
      <c r="I2009" s="4" t="str">
        <f t="shared" si="31"/>
        <v>GERTRUDIS LUCIA PINA</v>
      </c>
    </row>
    <row r="2010" spans="1:9" ht="6.75" customHeight="1" x14ac:dyDescent="0.2">
      <c r="A2010" s="3">
        <v>7134</v>
      </c>
      <c r="B2010" s="10" t="s">
        <v>558</v>
      </c>
      <c r="C2010" s="11"/>
      <c r="D2010" s="4" t="s">
        <v>4859</v>
      </c>
      <c r="E2010" s="4" t="s">
        <v>4860</v>
      </c>
      <c r="F2010" s="4" t="s">
        <v>27</v>
      </c>
      <c r="G2010" s="4" t="s">
        <v>11</v>
      </c>
      <c r="H2010" s="20">
        <v>5000</v>
      </c>
      <c r="I2010" s="4" t="str">
        <f t="shared" si="31"/>
        <v>ESTELA PINA LUCIANO</v>
      </c>
    </row>
    <row r="2011" spans="1:9" ht="6.75" customHeight="1" x14ac:dyDescent="0.2">
      <c r="A2011" s="3">
        <v>12849</v>
      </c>
      <c r="B2011" s="10" t="s">
        <v>4861</v>
      </c>
      <c r="C2011" s="11"/>
      <c r="D2011" s="4" t="s">
        <v>4862</v>
      </c>
      <c r="E2011" s="4" t="s">
        <v>4863</v>
      </c>
      <c r="F2011" s="4" t="s">
        <v>217</v>
      </c>
      <c r="G2011" s="4" t="s">
        <v>218</v>
      </c>
      <c r="H2011" s="20">
        <v>5000</v>
      </c>
      <c r="I2011" s="4" t="str">
        <f t="shared" si="31"/>
        <v>RICHARD GERONIMO PINA P.</v>
      </c>
    </row>
    <row r="2012" spans="1:9" ht="15" customHeight="1" x14ac:dyDescent="0.2">
      <c r="A2012" s="5">
        <v>6497</v>
      </c>
      <c r="B2012" s="12" t="s">
        <v>48</v>
      </c>
      <c r="C2012" s="13"/>
      <c r="D2012" s="6" t="s">
        <v>4864</v>
      </c>
      <c r="E2012" s="6" t="s">
        <v>4865</v>
      </c>
      <c r="F2012" s="6" t="s">
        <v>10</v>
      </c>
      <c r="G2012" s="6" t="s">
        <v>4866</v>
      </c>
      <c r="H2012" s="21">
        <v>11000</v>
      </c>
      <c r="I2012" s="4" t="str">
        <f t="shared" si="31"/>
        <v>JOSE LUIS PINA RAMIREZ</v>
      </c>
    </row>
    <row r="2013" spans="1:9" ht="6.75" customHeight="1" x14ac:dyDescent="0.2">
      <c r="A2013" s="3">
        <v>6678</v>
      </c>
      <c r="B2013" s="10" t="s">
        <v>32</v>
      </c>
      <c r="C2013" s="11"/>
      <c r="D2013" s="4" t="s">
        <v>4867</v>
      </c>
      <c r="E2013" s="4" t="s">
        <v>4868</v>
      </c>
      <c r="F2013" s="4" t="s">
        <v>56</v>
      </c>
      <c r="G2013" s="4" t="s">
        <v>11</v>
      </c>
      <c r="H2013" s="20">
        <v>5000</v>
      </c>
      <c r="I2013" s="4" t="str">
        <f t="shared" si="31"/>
        <v>LUIS PINALES</v>
      </c>
    </row>
    <row r="2014" spans="1:9" ht="15" customHeight="1" x14ac:dyDescent="0.2">
      <c r="A2014" s="5">
        <v>7643</v>
      </c>
      <c r="B2014" s="12" t="s">
        <v>4869</v>
      </c>
      <c r="C2014" s="13"/>
      <c r="D2014" s="6" t="s">
        <v>4870</v>
      </c>
      <c r="E2014" s="6" t="s">
        <v>4871</v>
      </c>
      <c r="F2014" s="7" t="s">
        <v>107</v>
      </c>
      <c r="G2014" s="6" t="s">
        <v>11</v>
      </c>
      <c r="H2014" s="21">
        <v>5000</v>
      </c>
      <c r="I2014" s="4" t="str">
        <f t="shared" si="31"/>
        <v>TURIANO PINALES GALAN</v>
      </c>
    </row>
    <row r="2015" spans="1:9" ht="15" customHeight="1" x14ac:dyDescent="0.2">
      <c r="A2015" s="5">
        <v>5536</v>
      </c>
      <c r="B2015" s="12" t="s">
        <v>4872</v>
      </c>
      <c r="C2015" s="13"/>
      <c r="D2015" s="6" t="s">
        <v>4873</v>
      </c>
      <c r="E2015" s="6" t="s">
        <v>4874</v>
      </c>
      <c r="F2015" s="6" t="s">
        <v>232</v>
      </c>
      <c r="G2015" s="7" t="s">
        <v>233</v>
      </c>
      <c r="H2015" s="21">
        <v>5000</v>
      </c>
      <c r="I2015" s="4" t="str">
        <f t="shared" si="31"/>
        <v>FELIPA PINEDA</v>
      </c>
    </row>
    <row r="2016" spans="1:9" ht="6.75" customHeight="1" x14ac:dyDescent="0.2">
      <c r="A2016" s="3">
        <v>14473</v>
      </c>
      <c r="B2016" s="10" t="s">
        <v>4875</v>
      </c>
      <c r="C2016" s="11"/>
      <c r="D2016" s="4" t="s">
        <v>4876</v>
      </c>
      <c r="E2016" s="4" t="s">
        <v>4877</v>
      </c>
      <c r="F2016" s="4" t="s">
        <v>10</v>
      </c>
      <c r="G2016" s="4" t="s">
        <v>11</v>
      </c>
      <c r="H2016" s="20">
        <v>5000</v>
      </c>
      <c r="I2016" s="4" t="str">
        <f t="shared" si="31"/>
        <v>ELCIDA PINEDA MARTINEZ</v>
      </c>
    </row>
    <row r="2017" spans="1:9" ht="6.75" customHeight="1" x14ac:dyDescent="0.2">
      <c r="A2017" s="3">
        <v>7116</v>
      </c>
      <c r="B2017" s="10" t="s">
        <v>4878</v>
      </c>
      <c r="C2017" s="11"/>
      <c r="D2017" s="4" t="s">
        <v>4879</v>
      </c>
      <c r="E2017" s="4" t="s">
        <v>4880</v>
      </c>
      <c r="F2017" s="4" t="s">
        <v>27</v>
      </c>
      <c r="G2017" s="4" t="s">
        <v>20</v>
      </c>
      <c r="H2017" s="20">
        <v>6500</v>
      </c>
      <c r="I2017" s="4" t="str">
        <f t="shared" si="31"/>
        <v>ANGEL LUIS PINEDA RAMOS</v>
      </c>
    </row>
    <row r="2018" spans="1:9" ht="6.75" customHeight="1" x14ac:dyDescent="0.2">
      <c r="A2018" s="3">
        <v>13707</v>
      </c>
      <c r="B2018" s="10" t="s">
        <v>4881</v>
      </c>
      <c r="C2018" s="11"/>
      <c r="D2018" s="4" t="s">
        <v>4882</v>
      </c>
      <c r="E2018" s="4" t="s">
        <v>4883</v>
      </c>
      <c r="F2018" s="4" t="s">
        <v>47</v>
      </c>
      <c r="G2018" s="4" t="s">
        <v>11</v>
      </c>
      <c r="H2018" s="20">
        <v>5000</v>
      </c>
      <c r="I2018" s="4" t="str">
        <f t="shared" si="31"/>
        <v>MARIA DE LOS ANGELES PINEDA TEJEDA</v>
      </c>
    </row>
    <row r="2019" spans="1:9" ht="6.75" customHeight="1" x14ac:dyDescent="0.2">
      <c r="A2019" s="3">
        <v>10490</v>
      </c>
      <c r="B2019" s="10" t="s">
        <v>3001</v>
      </c>
      <c r="C2019" s="11"/>
      <c r="D2019" s="4" t="s">
        <v>4884</v>
      </c>
      <c r="E2019" s="4" t="s">
        <v>4885</v>
      </c>
      <c r="F2019" s="4" t="s">
        <v>27</v>
      </c>
      <c r="G2019" s="4" t="s">
        <v>11</v>
      </c>
      <c r="H2019" s="20">
        <v>5000</v>
      </c>
      <c r="I2019" s="4" t="str">
        <f t="shared" si="31"/>
        <v>MARIANO PIÑA</v>
      </c>
    </row>
    <row r="2020" spans="1:9" ht="15" customHeight="1" x14ac:dyDescent="0.2">
      <c r="A2020" s="5">
        <v>12086</v>
      </c>
      <c r="B2020" s="12" t="s">
        <v>731</v>
      </c>
      <c r="C2020" s="13"/>
      <c r="D2020" s="6" t="s">
        <v>4884</v>
      </c>
      <c r="E2020" s="6" t="s">
        <v>4886</v>
      </c>
      <c r="F2020" s="7" t="s">
        <v>94</v>
      </c>
      <c r="G2020" s="6" t="s">
        <v>95</v>
      </c>
      <c r="H2020" s="21">
        <v>5000</v>
      </c>
      <c r="I2020" s="4" t="str">
        <f t="shared" si="31"/>
        <v>PEDRO PIÑA</v>
      </c>
    </row>
    <row r="2021" spans="1:9" ht="6.75" customHeight="1" x14ac:dyDescent="0.2">
      <c r="A2021" s="3">
        <v>6535</v>
      </c>
      <c r="B2021" s="10" t="s">
        <v>1079</v>
      </c>
      <c r="C2021" s="11"/>
      <c r="D2021" s="4" t="s">
        <v>4887</v>
      </c>
      <c r="E2021" s="4" t="s">
        <v>4888</v>
      </c>
      <c r="F2021" s="4" t="s">
        <v>10</v>
      </c>
      <c r="G2021" s="4" t="s">
        <v>11</v>
      </c>
      <c r="H2021" s="20">
        <v>5000</v>
      </c>
      <c r="I2021" s="4" t="str">
        <f t="shared" si="31"/>
        <v>VICTOR MANUEL PIÑA RAMIREZ</v>
      </c>
    </row>
    <row r="2022" spans="1:9" ht="6.75" customHeight="1" x14ac:dyDescent="0.2">
      <c r="A2022" s="3">
        <v>7442</v>
      </c>
      <c r="B2022" s="10" t="s">
        <v>3113</v>
      </c>
      <c r="C2022" s="11"/>
      <c r="D2022" s="4" t="s">
        <v>4889</v>
      </c>
      <c r="E2022" s="4" t="s">
        <v>4890</v>
      </c>
      <c r="F2022" s="4" t="s">
        <v>31</v>
      </c>
      <c r="G2022" s="4" t="s">
        <v>11</v>
      </c>
      <c r="H2022" s="20">
        <v>5000</v>
      </c>
      <c r="I2022" s="4" t="str">
        <f t="shared" si="31"/>
        <v>MARISOL PIRON RAMON</v>
      </c>
    </row>
    <row r="2023" spans="1:9" ht="6.75" customHeight="1" x14ac:dyDescent="0.2">
      <c r="A2023" s="3">
        <v>6553</v>
      </c>
      <c r="B2023" s="10" t="s">
        <v>4891</v>
      </c>
      <c r="C2023" s="11"/>
      <c r="D2023" s="4" t="s">
        <v>4892</v>
      </c>
      <c r="E2023" s="4" t="s">
        <v>4893</v>
      </c>
      <c r="F2023" s="4" t="s">
        <v>10</v>
      </c>
      <c r="G2023" s="4" t="s">
        <v>11</v>
      </c>
      <c r="H2023" s="20">
        <v>5000</v>
      </c>
      <c r="I2023" s="4" t="str">
        <f t="shared" si="31"/>
        <v>REYNA MARGARITA PITRE PINEDA</v>
      </c>
    </row>
    <row r="2024" spans="1:9" ht="6.75" customHeight="1" x14ac:dyDescent="0.2">
      <c r="A2024" s="3">
        <v>6534</v>
      </c>
      <c r="B2024" s="10" t="s">
        <v>2368</v>
      </c>
      <c r="C2024" s="11"/>
      <c r="D2024" s="4" t="s">
        <v>4894</v>
      </c>
      <c r="E2024" s="4" t="s">
        <v>4895</v>
      </c>
      <c r="F2024" s="4" t="s">
        <v>10</v>
      </c>
      <c r="G2024" s="4" t="s">
        <v>11</v>
      </c>
      <c r="H2024" s="20">
        <v>5000</v>
      </c>
      <c r="I2024" s="4" t="str">
        <f t="shared" si="31"/>
        <v>PETRONILA PLACENCIO</v>
      </c>
    </row>
    <row r="2025" spans="1:9" ht="6.75" customHeight="1" x14ac:dyDescent="0.2">
      <c r="A2025" s="3">
        <v>6825</v>
      </c>
      <c r="B2025" s="10" t="s">
        <v>4896</v>
      </c>
      <c r="C2025" s="11"/>
      <c r="D2025" s="4" t="s">
        <v>4897</v>
      </c>
      <c r="E2025" s="4" t="s">
        <v>4898</v>
      </c>
      <c r="F2025" s="4" t="s">
        <v>56</v>
      </c>
      <c r="G2025" s="4" t="s">
        <v>11</v>
      </c>
      <c r="H2025" s="20">
        <v>5000</v>
      </c>
      <c r="I2025" s="4" t="str">
        <f t="shared" si="31"/>
        <v>EVANGELISTA AMADA POLANCO</v>
      </c>
    </row>
    <row r="2026" spans="1:9" ht="6.75" customHeight="1" x14ac:dyDescent="0.2">
      <c r="A2026" s="3">
        <v>6971</v>
      </c>
      <c r="B2026" s="10" t="s">
        <v>3298</v>
      </c>
      <c r="C2026" s="11"/>
      <c r="D2026" s="4" t="s">
        <v>4897</v>
      </c>
      <c r="E2026" s="4" t="s">
        <v>4899</v>
      </c>
      <c r="F2026" s="4" t="s">
        <v>56</v>
      </c>
      <c r="G2026" s="4" t="s">
        <v>11</v>
      </c>
      <c r="H2026" s="20">
        <v>5000</v>
      </c>
      <c r="I2026" s="4" t="str">
        <f t="shared" si="31"/>
        <v>JUAN RAMON POLANCO</v>
      </c>
    </row>
    <row r="2027" spans="1:9" ht="15" customHeight="1" x14ac:dyDescent="0.2">
      <c r="A2027" s="5">
        <v>8226</v>
      </c>
      <c r="B2027" s="12" t="s">
        <v>545</v>
      </c>
      <c r="C2027" s="13"/>
      <c r="D2027" s="6" t="s">
        <v>4897</v>
      </c>
      <c r="E2027" s="6" t="s">
        <v>4900</v>
      </c>
      <c r="F2027" s="7" t="s">
        <v>117</v>
      </c>
      <c r="G2027" s="7" t="s">
        <v>52</v>
      </c>
      <c r="H2027" s="21">
        <v>5000</v>
      </c>
      <c r="I2027" s="4" t="str">
        <f t="shared" si="31"/>
        <v>MARIA POLANCO</v>
      </c>
    </row>
    <row r="2028" spans="1:9" ht="15" customHeight="1" x14ac:dyDescent="0.2">
      <c r="A2028" s="5">
        <v>10792</v>
      </c>
      <c r="B2028" s="12" t="s">
        <v>4901</v>
      </c>
      <c r="C2028" s="13"/>
      <c r="D2028" s="6" t="s">
        <v>4897</v>
      </c>
      <c r="E2028" s="6" t="s">
        <v>4902</v>
      </c>
      <c r="F2028" s="7" t="s">
        <v>598</v>
      </c>
      <c r="G2028" s="6" t="s">
        <v>11</v>
      </c>
      <c r="H2028" s="21">
        <v>5000</v>
      </c>
      <c r="I2028" s="4" t="str">
        <f t="shared" si="31"/>
        <v>VICENTE POLANCO</v>
      </c>
    </row>
    <row r="2029" spans="1:9" ht="15" customHeight="1" x14ac:dyDescent="0.2">
      <c r="A2029" s="5">
        <v>11969</v>
      </c>
      <c r="B2029" s="12" t="s">
        <v>4903</v>
      </c>
      <c r="C2029" s="13"/>
      <c r="D2029" s="6" t="s">
        <v>4904</v>
      </c>
      <c r="E2029" s="6" t="s">
        <v>4905</v>
      </c>
      <c r="F2029" s="7" t="s">
        <v>94</v>
      </c>
      <c r="G2029" s="6" t="s">
        <v>95</v>
      </c>
      <c r="H2029" s="21">
        <v>5000</v>
      </c>
      <c r="I2029" s="4" t="str">
        <f t="shared" si="31"/>
        <v>RAMON DE LA ROSA POLANCO CORONA</v>
      </c>
    </row>
    <row r="2030" spans="1:9" ht="6.75" customHeight="1" x14ac:dyDescent="0.2">
      <c r="A2030" s="3">
        <v>13795</v>
      </c>
      <c r="B2030" s="10" t="s">
        <v>4906</v>
      </c>
      <c r="C2030" s="11"/>
      <c r="D2030" s="4" t="s">
        <v>4907</v>
      </c>
      <c r="E2030" s="4" t="s">
        <v>4908</v>
      </c>
      <c r="F2030" s="4" t="s">
        <v>10</v>
      </c>
      <c r="G2030" s="4" t="s">
        <v>11</v>
      </c>
      <c r="H2030" s="20">
        <v>5000</v>
      </c>
      <c r="I2030" s="4" t="str">
        <f t="shared" si="31"/>
        <v>SIRA POLANCO DEL ORBE</v>
      </c>
    </row>
    <row r="2031" spans="1:9" ht="15" customHeight="1" x14ac:dyDescent="0.2">
      <c r="A2031" s="5">
        <v>7840</v>
      </c>
      <c r="B2031" s="12" t="s">
        <v>4909</v>
      </c>
      <c r="C2031" s="13"/>
      <c r="D2031" s="6" t="s">
        <v>4910</v>
      </c>
      <c r="E2031" s="6" t="s">
        <v>4911</v>
      </c>
      <c r="F2031" s="6" t="s">
        <v>51</v>
      </c>
      <c r="G2031" s="7" t="s">
        <v>52</v>
      </c>
      <c r="H2031" s="21">
        <v>5000</v>
      </c>
      <c r="I2031" s="4" t="str">
        <f t="shared" si="31"/>
        <v>ALCIBIADES POLANCO GARCIA</v>
      </c>
    </row>
    <row r="2032" spans="1:9" ht="6.75" customHeight="1" x14ac:dyDescent="0.2">
      <c r="A2032" s="3">
        <v>14834</v>
      </c>
      <c r="B2032" s="10" t="s">
        <v>4912</v>
      </c>
      <c r="C2032" s="11"/>
      <c r="D2032" s="4" t="s">
        <v>4913</v>
      </c>
      <c r="E2032" s="4" t="s">
        <v>4914</v>
      </c>
      <c r="F2032" s="4" t="s">
        <v>10</v>
      </c>
      <c r="G2032" s="4" t="s">
        <v>11</v>
      </c>
      <c r="H2032" s="20">
        <v>5000</v>
      </c>
      <c r="I2032" s="4" t="str">
        <f t="shared" si="31"/>
        <v>MARIA ESTELA POLANCO JIMENEZ</v>
      </c>
    </row>
    <row r="2033" spans="1:9" ht="6.75" customHeight="1" x14ac:dyDescent="0.2">
      <c r="A2033" s="3">
        <v>8007</v>
      </c>
      <c r="B2033" s="10" t="s">
        <v>4915</v>
      </c>
      <c r="C2033" s="11"/>
      <c r="D2033" s="4" t="s">
        <v>4916</v>
      </c>
      <c r="E2033" s="4" t="s">
        <v>4917</v>
      </c>
      <c r="F2033" s="4" t="s">
        <v>173</v>
      </c>
      <c r="G2033" s="4" t="s">
        <v>11</v>
      </c>
      <c r="H2033" s="20">
        <v>5000</v>
      </c>
      <c r="I2033" s="4" t="str">
        <f t="shared" si="31"/>
        <v>ARTURO POLANCO PENA</v>
      </c>
    </row>
    <row r="2034" spans="1:9" ht="6.75" customHeight="1" x14ac:dyDescent="0.2">
      <c r="A2034" s="3">
        <v>8684</v>
      </c>
      <c r="B2034" s="10" t="s">
        <v>4918</v>
      </c>
      <c r="C2034" s="11"/>
      <c r="D2034" s="4" t="s">
        <v>4919</v>
      </c>
      <c r="E2034" s="4" t="s">
        <v>4920</v>
      </c>
      <c r="F2034" s="4" t="s">
        <v>35</v>
      </c>
      <c r="G2034" s="4" t="s">
        <v>11</v>
      </c>
      <c r="H2034" s="20">
        <v>5000</v>
      </c>
      <c r="I2034" s="4" t="str">
        <f t="shared" si="31"/>
        <v>FELIX VALOI POLANCO POLANCO</v>
      </c>
    </row>
    <row r="2035" spans="1:9" ht="15" customHeight="1" x14ac:dyDescent="0.2">
      <c r="A2035" s="5">
        <v>12247</v>
      </c>
      <c r="B2035" s="12" t="s">
        <v>260</v>
      </c>
      <c r="C2035" s="13"/>
      <c r="D2035" s="6" t="s">
        <v>4921</v>
      </c>
      <c r="E2035" s="6" t="s">
        <v>4922</v>
      </c>
      <c r="F2035" s="7" t="s">
        <v>107</v>
      </c>
      <c r="G2035" s="6" t="s">
        <v>108</v>
      </c>
      <c r="H2035" s="21">
        <v>7000</v>
      </c>
      <c r="I2035" s="4" t="str">
        <f t="shared" si="31"/>
        <v>FELIX POLANCO RODRIGUEZ</v>
      </c>
    </row>
    <row r="2036" spans="1:9" ht="15" customHeight="1" x14ac:dyDescent="0.2">
      <c r="A2036" s="5">
        <v>13971</v>
      </c>
      <c r="B2036" s="12" t="s">
        <v>4923</v>
      </c>
      <c r="C2036" s="13"/>
      <c r="D2036" s="6" t="s">
        <v>4924</v>
      </c>
      <c r="E2036" s="6" t="s">
        <v>4925</v>
      </c>
      <c r="F2036" s="6" t="s">
        <v>51</v>
      </c>
      <c r="G2036" s="7" t="s">
        <v>52</v>
      </c>
      <c r="H2036" s="21">
        <v>5000</v>
      </c>
      <c r="I2036" s="4" t="str">
        <f t="shared" si="31"/>
        <v>FAUSTA POLANCO TAVERAS</v>
      </c>
    </row>
    <row r="2037" spans="1:9" ht="6.75" customHeight="1" x14ac:dyDescent="0.2">
      <c r="A2037" s="3">
        <v>10190</v>
      </c>
      <c r="B2037" s="10" t="s">
        <v>4926</v>
      </c>
      <c r="C2037" s="11"/>
      <c r="D2037" s="4" t="s">
        <v>4927</v>
      </c>
      <c r="E2037" s="4" t="s">
        <v>4928</v>
      </c>
      <c r="F2037" s="4" t="s">
        <v>47</v>
      </c>
      <c r="G2037" s="4" t="s">
        <v>20</v>
      </c>
      <c r="H2037" s="20">
        <v>6500</v>
      </c>
      <c r="I2037" s="4" t="str">
        <f t="shared" si="31"/>
        <v>DELFINA POLONIA ADAMES</v>
      </c>
    </row>
    <row r="2038" spans="1:9" ht="6.75" customHeight="1" x14ac:dyDescent="0.2">
      <c r="A2038" s="3">
        <v>8022</v>
      </c>
      <c r="B2038" s="10" t="s">
        <v>4929</v>
      </c>
      <c r="C2038" s="11"/>
      <c r="D2038" s="4" t="s">
        <v>4930</v>
      </c>
      <c r="E2038" s="4" t="s">
        <v>4931</v>
      </c>
      <c r="F2038" s="4" t="s">
        <v>19</v>
      </c>
      <c r="G2038" s="4" t="s">
        <v>11</v>
      </c>
      <c r="H2038" s="20">
        <v>5000</v>
      </c>
      <c r="I2038" s="4" t="str">
        <f t="shared" si="31"/>
        <v>FELIX RAMON PONTIEL</v>
      </c>
    </row>
    <row r="2039" spans="1:9" ht="6.75" customHeight="1" x14ac:dyDescent="0.2">
      <c r="A2039" s="3">
        <v>5802</v>
      </c>
      <c r="B2039" s="10" t="s">
        <v>4932</v>
      </c>
      <c r="C2039" s="11"/>
      <c r="D2039" s="4" t="s">
        <v>4933</v>
      </c>
      <c r="E2039" s="4" t="s">
        <v>4934</v>
      </c>
      <c r="F2039" s="4" t="s">
        <v>14</v>
      </c>
      <c r="G2039" s="4" t="s">
        <v>11</v>
      </c>
      <c r="H2039" s="20">
        <v>5000</v>
      </c>
      <c r="I2039" s="4" t="str">
        <f t="shared" si="31"/>
        <v>SIXTO POPA</v>
      </c>
    </row>
    <row r="2040" spans="1:9" ht="6.75" customHeight="1" x14ac:dyDescent="0.2">
      <c r="A2040" s="3">
        <v>6171</v>
      </c>
      <c r="B2040" s="10" t="s">
        <v>4935</v>
      </c>
      <c r="C2040" s="11"/>
      <c r="D2040" s="4" t="s">
        <v>4936</v>
      </c>
      <c r="E2040" s="4" t="s">
        <v>4937</v>
      </c>
      <c r="F2040" s="4" t="s">
        <v>14</v>
      </c>
      <c r="G2040" s="4" t="s">
        <v>11</v>
      </c>
      <c r="H2040" s="20">
        <v>5000</v>
      </c>
      <c r="I2040" s="4" t="str">
        <f t="shared" si="31"/>
        <v>BRIGIDA PORTES</v>
      </c>
    </row>
    <row r="2041" spans="1:9" ht="6.75" customHeight="1" x14ac:dyDescent="0.2">
      <c r="A2041" s="3">
        <v>12389</v>
      </c>
      <c r="B2041" s="10" t="s">
        <v>4938</v>
      </c>
      <c r="C2041" s="11"/>
      <c r="D2041" s="4" t="s">
        <v>4939</v>
      </c>
      <c r="E2041" s="4" t="s">
        <v>4940</v>
      </c>
      <c r="F2041" s="4" t="s">
        <v>173</v>
      </c>
      <c r="G2041" s="4" t="s">
        <v>20</v>
      </c>
      <c r="H2041" s="20">
        <v>6500</v>
      </c>
      <c r="I2041" s="4" t="str">
        <f t="shared" si="31"/>
        <v>KATTY KEYSIS PORTES FAMILIA</v>
      </c>
    </row>
    <row r="2042" spans="1:9" ht="15" customHeight="1" x14ac:dyDescent="0.2">
      <c r="A2042" s="5">
        <v>5673</v>
      </c>
      <c r="B2042" s="12" t="s">
        <v>4941</v>
      </c>
      <c r="C2042" s="13"/>
      <c r="D2042" s="6" t="s">
        <v>4942</v>
      </c>
      <c r="E2042" s="6" t="s">
        <v>4943</v>
      </c>
      <c r="F2042" s="6" t="s">
        <v>76</v>
      </c>
      <c r="G2042" s="7" t="s">
        <v>178</v>
      </c>
      <c r="H2042" s="21">
        <v>5000</v>
      </c>
      <c r="I2042" s="4" t="str">
        <f t="shared" si="31"/>
        <v>PEREZ A. PORTORREAL B.</v>
      </c>
    </row>
    <row r="2043" spans="1:9" ht="6.75" customHeight="1" x14ac:dyDescent="0.2">
      <c r="A2043" s="3">
        <v>7391</v>
      </c>
      <c r="B2043" s="10" t="s">
        <v>3301</v>
      </c>
      <c r="C2043" s="11"/>
      <c r="D2043" s="4" t="s">
        <v>4944</v>
      </c>
      <c r="E2043" s="4" t="s">
        <v>4945</v>
      </c>
      <c r="F2043" s="4" t="s">
        <v>31</v>
      </c>
      <c r="G2043" s="4" t="s">
        <v>11</v>
      </c>
      <c r="H2043" s="20">
        <v>5000</v>
      </c>
      <c r="I2043" s="4" t="str">
        <f t="shared" si="31"/>
        <v>MARIA C. PORTORREAL BATISTA</v>
      </c>
    </row>
    <row r="2044" spans="1:9" ht="6.75" customHeight="1" x14ac:dyDescent="0.2">
      <c r="A2044" s="3">
        <v>12776</v>
      </c>
      <c r="B2044" s="10" t="s">
        <v>2442</v>
      </c>
      <c r="C2044" s="11"/>
      <c r="D2044" s="4" t="s">
        <v>4946</v>
      </c>
      <c r="E2044" s="4" t="s">
        <v>4947</v>
      </c>
      <c r="F2044" s="4" t="s">
        <v>47</v>
      </c>
      <c r="G2044" s="4" t="s">
        <v>11</v>
      </c>
      <c r="H2044" s="20">
        <v>5000</v>
      </c>
      <c r="I2044" s="4" t="str">
        <f t="shared" si="31"/>
        <v>MARIA CRISTINA PORTORREAL CAPELLAN</v>
      </c>
    </row>
    <row r="2045" spans="1:9" ht="6.75" customHeight="1" x14ac:dyDescent="0.2">
      <c r="A2045" s="3">
        <v>14076</v>
      </c>
      <c r="B2045" s="10" t="s">
        <v>4948</v>
      </c>
      <c r="C2045" s="11"/>
      <c r="D2045" s="4" t="s">
        <v>4949</v>
      </c>
      <c r="E2045" s="4" t="s">
        <v>4950</v>
      </c>
      <c r="F2045" s="4" t="s">
        <v>47</v>
      </c>
      <c r="G2045" s="4" t="s">
        <v>11</v>
      </c>
      <c r="H2045" s="20">
        <v>5000</v>
      </c>
      <c r="I2045" s="4" t="str">
        <f t="shared" si="31"/>
        <v>ADELINA PORTORREAL SANTOS</v>
      </c>
    </row>
    <row r="2046" spans="1:9" ht="6.75" customHeight="1" x14ac:dyDescent="0.2">
      <c r="A2046" s="3">
        <v>14177</v>
      </c>
      <c r="B2046" s="10" t="s">
        <v>4951</v>
      </c>
      <c r="C2046" s="11"/>
      <c r="D2046" s="4" t="s">
        <v>4952</v>
      </c>
      <c r="E2046" s="4" t="s">
        <v>4953</v>
      </c>
      <c r="F2046" s="4" t="s">
        <v>19</v>
      </c>
      <c r="G2046" s="4" t="s">
        <v>108</v>
      </c>
      <c r="H2046" s="20">
        <v>8000</v>
      </c>
      <c r="I2046" s="4" t="str">
        <f t="shared" si="31"/>
        <v>ROMAN PRADO</v>
      </c>
    </row>
    <row r="2047" spans="1:9" ht="15" customHeight="1" x14ac:dyDescent="0.2">
      <c r="A2047" s="5">
        <v>8006</v>
      </c>
      <c r="B2047" s="12" t="s">
        <v>4954</v>
      </c>
      <c r="C2047" s="13"/>
      <c r="D2047" s="6" t="s">
        <v>4955</v>
      </c>
      <c r="E2047" s="6" t="s">
        <v>4956</v>
      </c>
      <c r="F2047" s="7" t="s">
        <v>117</v>
      </c>
      <c r="G2047" s="6" t="s">
        <v>815</v>
      </c>
      <c r="H2047" s="21">
        <v>6500</v>
      </c>
      <c r="I2047" s="4" t="str">
        <f t="shared" si="31"/>
        <v>JULIO ANIBAL PRADO GUZMAN</v>
      </c>
    </row>
    <row r="2048" spans="1:9" ht="6.75" customHeight="1" x14ac:dyDescent="0.2">
      <c r="A2048" s="3">
        <v>8165</v>
      </c>
      <c r="B2048" s="10" t="s">
        <v>4957</v>
      </c>
      <c r="C2048" s="11"/>
      <c r="D2048" s="4" t="s">
        <v>4955</v>
      </c>
      <c r="E2048" s="4" t="s">
        <v>4958</v>
      </c>
      <c r="F2048" s="4" t="s">
        <v>51</v>
      </c>
      <c r="G2048" s="4" t="s">
        <v>899</v>
      </c>
      <c r="H2048" s="20">
        <v>6500</v>
      </c>
      <c r="I2048" s="4" t="str">
        <f t="shared" si="31"/>
        <v>PRIMITIVO PRADO GUZMAN</v>
      </c>
    </row>
    <row r="2049" spans="1:9" ht="6.75" customHeight="1" x14ac:dyDescent="0.2">
      <c r="A2049" s="3">
        <v>9294</v>
      </c>
      <c r="B2049" s="10" t="s">
        <v>197</v>
      </c>
      <c r="C2049" s="11"/>
      <c r="D2049" s="4" t="s">
        <v>4959</v>
      </c>
      <c r="E2049" s="4" t="s">
        <v>4960</v>
      </c>
      <c r="F2049" s="4" t="s">
        <v>51</v>
      </c>
      <c r="G2049" s="4" t="s">
        <v>155</v>
      </c>
      <c r="H2049" s="20">
        <v>7000</v>
      </c>
      <c r="I2049" s="4" t="str">
        <f t="shared" si="31"/>
        <v>MANUEL PRESINAL</v>
      </c>
    </row>
    <row r="2050" spans="1:9" ht="6.75" customHeight="1" x14ac:dyDescent="0.2">
      <c r="A2050" s="3">
        <v>10456</v>
      </c>
      <c r="B2050" s="10" t="s">
        <v>4961</v>
      </c>
      <c r="C2050" s="11"/>
      <c r="D2050" s="4" t="s">
        <v>4962</v>
      </c>
      <c r="E2050" s="4" t="s">
        <v>4963</v>
      </c>
      <c r="F2050" s="4" t="s">
        <v>217</v>
      </c>
      <c r="G2050" s="4" t="s">
        <v>218</v>
      </c>
      <c r="H2050" s="20">
        <v>5000</v>
      </c>
      <c r="I2050" s="4" t="str">
        <f t="shared" si="31"/>
        <v>YAHINNY CATERING PRESINAL FRANCO</v>
      </c>
    </row>
    <row r="2051" spans="1:9" ht="6.75" customHeight="1" x14ac:dyDescent="0.2">
      <c r="A2051" s="3">
        <v>7186</v>
      </c>
      <c r="B2051" s="10" t="s">
        <v>572</v>
      </c>
      <c r="C2051" s="11"/>
      <c r="D2051" s="4" t="s">
        <v>4964</v>
      </c>
      <c r="E2051" s="4" t="s">
        <v>4965</v>
      </c>
      <c r="F2051" s="4" t="s">
        <v>27</v>
      </c>
      <c r="G2051" s="4" t="s">
        <v>11</v>
      </c>
      <c r="H2051" s="20">
        <v>5000</v>
      </c>
      <c r="I2051" s="4" t="str">
        <f t="shared" ref="I2051:I2114" si="32">_xlfn.CONCAT(B2051," ",D2051)</f>
        <v>SANTA PUELLO</v>
      </c>
    </row>
    <row r="2052" spans="1:9" ht="15" customHeight="1" x14ac:dyDescent="0.2">
      <c r="A2052" s="5">
        <v>8296</v>
      </c>
      <c r="B2052" s="12" t="s">
        <v>694</v>
      </c>
      <c r="C2052" s="13"/>
      <c r="D2052" s="6" t="s">
        <v>4966</v>
      </c>
      <c r="E2052" s="6" t="s">
        <v>4967</v>
      </c>
      <c r="F2052" s="6" t="s">
        <v>51</v>
      </c>
      <c r="G2052" s="7" t="s">
        <v>52</v>
      </c>
      <c r="H2052" s="21">
        <v>5000</v>
      </c>
      <c r="I2052" s="4" t="str">
        <f t="shared" si="32"/>
        <v>EDUARDO PUELLO BRITO</v>
      </c>
    </row>
    <row r="2053" spans="1:9" ht="15" customHeight="1" x14ac:dyDescent="0.2">
      <c r="A2053" s="5">
        <v>8326</v>
      </c>
      <c r="B2053" s="12" t="s">
        <v>4968</v>
      </c>
      <c r="C2053" s="13"/>
      <c r="D2053" s="6" t="s">
        <v>4969</v>
      </c>
      <c r="E2053" s="6" t="s">
        <v>4970</v>
      </c>
      <c r="F2053" s="7" t="s">
        <v>221</v>
      </c>
      <c r="G2053" s="7" t="s">
        <v>52</v>
      </c>
      <c r="H2053" s="21">
        <v>5000</v>
      </c>
      <c r="I2053" s="4" t="str">
        <f t="shared" si="32"/>
        <v>AGUSTINA PUELLO LORENZO</v>
      </c>
    </row>
    <row r="2054" spans="1:9" ht="6.75" customHeight="1" x14ac:dyDescent="0.2">
      <c r="A2054" s="3">
        <v>14783</v>
      </c>
      <c r="B2054" s="10" t="s">
        <v>1124</v>
      </c>
      <c r="C2054" s="11"/>
      <c r="D2054" s="4" t="s">
        <v>4971</v>
      </c>
      <c r="E2054" s="4" t="s">
        <v>4972</v>
      </c>
      <c r="F2054" s="4" t="s">
        <v>217</v>
      </c>
      <c r="G2054" s="4" t="s">
        <v>218</v>
      </c>
      <c r="H2054" s="20">
        <v>5000</v>
      </c>
      <c r="I2054" s="4" t="str">
        <f t="shared" si="32"/>
        <v>LUIS ALBERTO PUELLO VALDEZ</v>
      </c>
    </row>
    <row r="2055" spans="1:9" ht="6.75" customHeight="1" x14ac:dyDescent="0.2">
      <c r="A2055" s="3">
        <v>7092</v>
      </c>
      <c r="B2055" s="10" t="s">
        <v>4973</v>
      </c>
      <c r="C2055" s="11"/>
      <c r="D2055" s="4" t="s">
        <v>4974</v>
      </c>
      <c r="E2055" s="4" t="s">
        <v>4975</v>
      </c>
      <c r="F2055" s="4" t="s">
        <v>27</v>
      </c>
      <c r="G2055" s="4" t="s">
        <v>20</v>
      </c>
      <c r="H2055" s="20">
        <v>6500</v>
      </c>
      <c r="I2055" s="4" t="str">
        <f t="shared" si="32"/>
        <v>ERIBELIS B. PUJOLS</v>
      </c>
    </row>
    <row r="2056" spans="1:9" ht="6.75" customHeight="1" x14ac:dyDescent="0.2">
      <c r="A2056" s="3">
        <v>7118</v>
      </c>
      <c r="B2056" s="10" t="s">
        <v>4976</v>
      </c>
      <c r="C2056" s="11"/>
      <c r="D2056" s="4" t="s">
        <v>4977</v>
      </c>
      <c r="E2056" s="4" t="s">
        <v>4978</v>
      </c>
      <c r="F2056" s="4" t="s">
        <v>27</v>
      </c>
      <c r="G2056" s="4" t="s">
        <v>11</v>
      </c>
      <c r="H2056" s="20">
        <v>5000</v>
      </c>
      <c r="I2056" s="4" t="str">
        <f t="shared" si="32"/>
        <v>YUDELIS PUJOLS CASTILLO</v>
      </c>
    </row>
    <row r="2057" spans="1:9" ht="6.75" customHeight="1" x14ac:dyDescent="0.2">
      <c r="A2057" s="3">
        <v>5674</v>
      </c>
      <c r="B2057" s="10" t="s">
        <v>924</v>
      </c>
      <c r="C2057" s="11"/>
      <c r="D2057" s="4" t="s">
        <v>4979</v>
      </c>
      <c r="E2057" s="4" t="s">
        <v>4980</v>
      </c>
      <c r="F2057" s="4" t="s">
        <v>39</v>
      </c>
      <c r="G2057" s="4" t="s">
        <v>40</v>
      </c>
      <c r="H2057" s="20">
        <v>10000</v>
      </c>
      <c r="I2057" s="4" t="str">
        <f t="shared" si="32"/>
        <v>JOSE MIGUEL PUJOLS DEL ORBE</v>
      </c>
    </row>
    <row r="2058" spans="1:9" ht="15" customHeight="1" x14ac:dyDescent="0.2">
      <c r="A2058" s="5">
        <v>13208</v>
      </c>
      <c r="B2058" s="12" t="s">
        <v>4981</v>
      </c>
      <c r="C2058" s="13"/>
      <c r="D2058" s="6" t="s">
        <v>4979</v>
      </c>
      <c r="E2058" s="6" t="s">
        <v>4982</v>
      </c>
      <c r="F2058" s="7" t="s">
        <v>107</v>
      </c>
      <c r="G2058" s="6" t="s">
        <v>11</v>
      </c>
      <c r="H2058" s="21">
        <v>5000</v>
      </c>
      <c r="I2058" s="4" t="str">
        <f t="shared" si="32"/>
        <v>RAFAEL ANDRES PUJOLS DEL ORBE</v>
      </c>
    </row>
    <row r="2059" spans="1:9" ht="15" customHeight="1" x14ac:dyDescent="0.2">
      <c r="A2059" s="5">
        <v>7947</v>
      </c>
      <c r="B2059" s="12" t="s">
        <v>226</v>
      </c>
      <c r="C2059" s="13"/>
      <c r="D2059" s="6" t="s">
        <v>4983</v>
      </c>
      <c r="E2059" s="6" t="s">
        <v>4984</v>
      </c>
      <c r="F2059" s="7" t="s">
        <v>221</v>
      </c>
      <c r="G2059" s="7" t="s">
        <v>52</v>
      </c>
      <c r="H2059" s="21">
        <v>5000</v>
      </c>
      <c r="I2059" s="4" t="str">
        <f t="shared" si="32"/>
        <v>CARMEN PUJOLS ENCARNACION</v>
      </c>
    </row>
    <row r="2060" spans="1:9" ht="15" customHeight="1" x14ac:dyDescent="0.2">
      <c r="A2060" s="5">
        <v>7609</v>
      </c>
      <c r="B2060" s="12" t="s">
        <v>2606</v>
      </c>
      <c r="C2060" s="13"/>
      <c r="D2060" s="6" t="s">
        <v>4985</v>
      </c>
      <c r="E2060" s="6" t="s">
        <v>4986</v>
      </c>
      <c r="F2060" s="7" t="s">
        <v>107</v>
      </c>
      <c r="G2060" s="6" t="s">
        <v>11</v>
      </c>
      <c r="H2060" s="21">
        <v>5000</v>
      </c>
      <c r="I2060" s="4" t="str">
        <f t="shared" si="32"/>
        <v>SOCORRO PUJOLS ROSSIS</v>
      </c>
    </row>
    <row r="2061" spans="1:9" ht="6.75" customHeight="1" x14ac:dyDescent="0.2">
      <c r="A2061" s="3">
        <v>6503</v>
      </c>
      <c r="B2061" s="10" t="s">
        <v>4987</v>
      </c>
      <c r="C2061" s="11"/>
      <c r="D2061" s="4" t="s">
        <v>4988</v>
      </c>
      <c r="E2061" s="4" t="s">
        <v>4989</v>
      </c>
      <c r="F2061" s="4" t="s">
        <v>10</v>
      </c>
      <c r="G2061" s="4" t="s">
        <v>20</v>
      </c>
      <c r="H2061" s="20">
        <v>6500</v>
      </c>
      <c r="I2061" s="4" t="str">
        <f t="shared" si="32"/>
        <v>AUDACIA QUEVEDO ROSARIO</v>
      </c>
    </row>
    <row r="2062" spans="1:9" ht="6.75" customHeight="1" x14ac:dyDescent="0.2">
      <c r="A2062" s="3">
        <v>7060</v>
      </c>
      <c r="B2062" s="10" t="s">
        <v>374</v>
      </c>
      <c r="C2062" s="11"/>
      <c r="D2062" s="4" t="s">
        <v>4990</v>
      </c>
      <c r="E2062" s="4" t="s">
        <v>4991</v>
      </c>
      <c r="F2062" s="4" t="s">
        <v>27</v>
      </c>
      <c r="G2062" s="4" t="s">
        <v>11</v>
      </c>
      <c r="H2062" s="20">
        <v>5000</v>
      </c>
      <c r="I2062" s="4" t="str">
        <f t="shared" si="32"/>
        <v>ALTAGRACIA QUEZADA</v>
      </c>
    </row>
    <row r="2063" spans="1:9" ht="6.75" customHeight="1" x14ac:dyDescent="0.2">
      <c r="A2063" s="3">
        <v>7058</v>
      </c>
      <c r="B2063" s="10" t="s">
        <v>959</v>
      </c>
      <c r="C2063" s="11"/>
      <c r="D2063" s="4" t="s">
        <v>4990</v>
      </c>
      <c r="E2063" s="4" t="s">
        <v>4992</v>
      </c>
      <c r="F2063" s="4" t="s">
        <v>27</v>
      </c>
      <c r="G2063" s="4" t="s">
        <v>11</v>
      </c>
      <c r="H2063" s="20">
        <v>5000</v>
      </c>
      <c r="I2063" s="4" t="str">
        <f t="shared" si="32"/>
        <v>BIENVENIDA QUEZADA</v>
      </c>
    </row>
    <row r="2064" spans="1:9" ht="15" customHeight="1" x14ac:dyDescent="0.2">
      <c r="A2064" s="5">
        <v>9733</v>
      </c>
      <c r="B2064" s="12" t="s">
        <v>4993</v>
      </c>
      <c r="C2064" s="13"/>
      <c r="D2064" s="6" t="s">
        <v>4994</v>
      </c>
      <c r="E2064" s="6" t="s">
        <v>4995</v>
      </c>
      <c r="F2064" s="7" t="s">
        <v>418</v>
      </c>
      <c r="G2064" s="6" t="s">
        <v>11</v>
      </c>
      <c r="H2064" s="21">
        <v>5000</v>
      </c>
      <c r="I2064" s="4" t="str">
        <f t="shared" si="32"/>
        <v>FRANKLYN QUEZADA DE LA CRUZ</v>
      </c>
    </row>
    <row r="2065" spans="1:9" ht="15" customHeight="1" x14ac:dyDescent="0.2">
      <c r="A2065" s="5">
        <v>8268</v>
      </c>
      <c r="B2065" s="12" t="s">
        <v>4996</v>
      </c>
      <c r="C2065" s="13"/>
      <c r="D2065" s="6" t="s">
        <v>4997</v>
      </c>
      <c r="E2065" s="6" t="s">
        <v>4998</v>
      </c>
      <c r="F2065" s="7" t="s">
        <v>221</v>
      </c>
      <c r="G2065" s="7" t="s">
        <v>52</v>
      </c>
      <c r="H2065" s="21">
        <v>5000</v>
      </c>
      <c r="I2065" s="4" t="str">
        <f t="shared" si="32"/>
        <v>ANA ARGENTINA QUEZADA FRIAS</v>
      </c>
    </row>
    <row r="2066" spans="1:9" ht="6.75" customHeight="1" x14ac:dyDescent="0.2">
      <c r="A2066" s="3">
        <v>6137</v>
      </c>
      <c r="B2066" s="10" t="s">
        <v>2451</v>
      </c>
      <c r="C2066" s="11"/>
      <c r="D2066" s="4" t="s">
        <v>4999</v>
      </c>
      <c r="E2066" s="4" t="s">
        <v>5000</v>
      </c>
      <c r="F2066" s="4" t="s">
        <v>301</v>
      </c>
      <c r="G2066" s="4" t="s">
        <v>11</v>
      </c>
      <c r="H2066" s="20">
        <v>5000</v>
      </c>
      <c r="I2066" s="4" t="str">
        <f t="shared" si="32"/>
        <v>VICTOR RABSAT LIGTHBOURNE</v>
      </c>
    </row>
    <row r="2067" spans="1:9" ht="6.75" customHeight="1" x14ac:dyDescent="0.2">
      <c r="A2067" s="3">
        <v>6156</v>
      </c>
      <c r="B2067" s="10" t="s">
        <v>5001</v>
      </c>
      <c r="C2067" s="11"/>
      <c r="D2067" s="4" t="s">
        <v>85</v>
      </c>
      <c r="E2067" s="4" t="s">
        <v>5002</v>
      </c>
      <c r="F2067" s="4" t="s">
        <v>14</v>
      </c>
      <c r="G2067" s="4" t="s">
        <v>11</v>
      </c>
      <c r="H2067" s="20">
        <v>5000</v>
      </c>
      <c r="I2067" s="4" t="str">
        <f t="shared" si="32"/>
        <v>ALBAIRIS YUDELKA RAFAEL</v>
      </c>
    </row>
    <row r="2068" spans="1:9" ht="6.75" customHeight="1" x14ac:dyDescent="0.2">
      <c r="A2068" s="3">
        <v>9278</v>
      </c>
      <c r="B2068" s="10" t="s">
        <v>396</v>
      </c>
      <c r="C2068" s="11"/>
      <c r="D2068" s="4" t="s">
        <v>5003</v>
      </c>
      <c r="E2068" s="4" t="s">
        <v>5004</v>
      </c>
      <c r="F2068" s="4" t="s">
        <v>47</v>
      </c>
      <c r="G2068" s="4" t="s">
        <v>11</v>
      </c>
      <c r="H2068" s="20">
        <v>5000</v>
      </c>
      <c r="I2068" s="4" t="str">
        <f t="shared" si="32"/>
        <v>AIDA RAMIREZ</v>
      </c>
    </row>
    <row r="2069" spans="1:9" ht="6.75" customHeight="1" x14ac:dyDescent="0.2">
      <c r="A2069" s="3">
        <v>12139</v>
      </c>
      <c r="B2069" s="10" t="s">
        <v>1066</v>
      </c>
      <c r="C2069" s="11"/>
      <c r="D2069" s="4" t="s">
        <v>5003</v>
      </c>
      <c r="E2069" s="4" t="s">
        <v>5005</v>
      </c>
      <c r="F2069" s="4" t="s">
        <v>10</v>
      </c>
      <c r="G2069" s="4" t="s">
        <v>11</v>
      </c>
      <c r="H2069" s="20">
        <v>5000</v>
      </c>
      <c r="I2069" s="4" t="str">
        <f t="shared" si="32"/>
        <v>ANA JULIA RAMIREZ</v>
      </c>
    </row>
    <row r="2070" spans="1:9" ht="6.75" customHeight="1" x14ac:dyDescent="0.2">
      <c r="A2070" s="3">
        <v>13965</v>
      </c>
      <c r="B2070" s="10" t="s">
        <v>5006</v>
      </c>
      <c r="C2070" s="11"/>
      <c r="D2070" s="4" t="s">
        <v>5003</v>
      </c>
      <c r="E2070" s="4" t="s">
        <v>5007</v>
      </c>
      <c r="F2070" s="4" t="s">
        <v>10</v>
      </c>
      <c r="G2070" s="4" t="s">
        <v>11</v>
      </c>
      <c r="H2070" s="20">
        <v>5000</v>
      </c>
      <c r="I2070" s="4" t="str">
        <f t="shared" si="32"/>
        <v>DANILO RAMIREZ</v>
      </c>
    </row>
    <row r="2071" spans="1:9" ht="15" customHeight="1" x14ac:dyDescent="0.2">
      <c r="A2071" s="5">
        <v>7827</v>
      </c>
      <c r="B2071" s="12" t="s">
        <v>5008</v>
      </c>
      <c r="C2071" s="13"/>
      <c r="D2071" s="6" t="s">
        <v>5003</v>
      </c>
      <c r="E2071" s="6" t="s">
        <v>5009</v>
      </c>
      <c r="F2071" s="6" t="s">
        <v>225</v>
      </c>
      <c r="G2071" s="6" t="s">
        <v>11</v>
      </c>
      <c r="H2071" s="21">
        <v>5000</v>
      </c>
      <c r="I2071" s="4" t="str">
        <f t="shared" si="32"/>
        <v>DIGNORA ALTAGRACIA RAMIREZ</v>
      </c>
    </row>
    <row r="2072" spans="1:9" ht="6.75" customHeight="1" x14ac:dyDescent="0.2">
      <c r="A2072" s="3">
        <v>14837</v>
      </c>
      <c r="B2072" s="10" t="s">
        <v>2190</v>
      </c>
      <c r="C2072" s="11"/>
      <c r="D2072" s="4" t="s">
        <v>5003</v>
      </c>
      <c r="E2072" s="4" t="s">
        <v>5010</v>
      </c>
      <c r="F2072" s="4" t="s">
        <v>35</v>
      </c>
      <c r="G2072" s="4" t="s">
        <v>11</v>
      </c>
      <c r="H2072" s="20">
        <v>5000</v>
      </c>
      <c r="I2072" s="4" t="str">
        <f t="shared" si="32"/>
        <v>DIOGENES RAMIREZ</v>
      </c>
    </row>
    <row r="2073" spans="1:9" ht="6.75" customHeight="1" x14ac:dyDescent="0.2">
      <c r="A2073" s="3">
        <v>8617</v>
      </c>
      <c r="B2073" s="10" t="s">
        <v>5011</v>
      </c>
      <c r="C2073" s="11"/>
      <c r="D2073" s="4" t="s">
        <v>5003</v>
      </c>
      <c r="E2073" s="4" t="s">
        <v>5012</v>
      </c>
      <c r="F2073" s="4" t="s">
        <v>35</v>
      </c>
      <c r="G2073" s="4" t="s">
        <v>11</v>
      </c>
      <c r="H2073" s="20">
        <v>5000</v>
      </c>
      <c r="I2073" s="4" t="str">
        <f t="shared" si="32"/>
        <v>DOLORES EUFEMIA RAMIREZ</v>
      </c>
    </row>
    <row r="2074" spans="1:9" ht="6.75" customHeight="1" x14ac:dyDescent="0.2">
      <c r="A2074" s="3">
        <v>6670</v>
      </c>
      <c r="B2074" s="10" t="s">
        <v>1610</v>
      </c>
      <c r="C2074" s="11"/>
      <c r="D2074" s="4" t="s">
        <v>5003</v>
      </c>
      <c r="E2074" s="4" t="s">
        <v>5013</v>
      </c>
      <c r="F2074" s="4" t="s">
        <v>56</v>
      </c>
      <c r="G2074" s="4" t="s">
        <v>11</v>
      </c>
      <c r="H2074" s="20">
        <v>5000</v>
      </c>
      <c r="I2074" s="4" t="str">
        <f t="shared" si="32"/>
        <v>DOMINGA RAMIREZ</v>
      </c>
    </row>
    <row r="2075" spans="1:9" ht="6.75" customHeight="1" x14ac:dyDescent="0.2">
      <c r="A2075" s="3">
        <v>6804</v>
      </c>
      <c r="B2075" s="10" t="s">
        <v>2640</v>
      </c>
      <c r="C2075" s="11"/>
      <c r="D2075" s="4" t="s">
        <v>5003</v>
      </c>
      <c r="E2075" s="4" t="s">
        <v>5014</v>
      </c>
      <c r="F2075" s="4" t="s">
        <v>56</v>
      </c>
      <c r="G2075" s="4" t="s">
        <v>11</v>
      </c>
      <c r="H2075" s="20">
        <v>5000</v>
      </c>
      <c r="I2075" s="4" t="str">
        <f t="shared" si="32"/>
        <v>ELPIDIO RAMIREZ</v>
      </c>
    </row>
    <row r="2076" spans="1:9" ht="15" customHeight="1" x14ac:dyDescent="0.2">
      <c r="A2076" s="5">
        <v>8466</v>
      </c>
      <c r="B2076" s="12" t="s">
        <v>5015</v>
      </c>
      <c r="C2076" s="13"/>
      <c r="D2076" s="6" t="s">
        <v>5003</v>
      </c>
      <c r="E2076" s="6" t="s">
        <v>5016</v>
      </c>
      <c r="F2076" s="7" t="s">
        <v>271</v>
      </c>
      <c r="G2076" s="6" t="s">
        <v>272</v>
      </c>
      <c r="H2076" s="21">
        <v>5000</v>
      </c>
      <c r="I2076" s="4" t="str">
        <f t="shared" si="32"/>
        <v>FELIPE SANTIAGO RAMIREZ</v>
      </c>
    </row>
    <row r="2077" spans="1:9" ht="6.75" customHeight="1" x14ac:dyDescent="0.2">
      <c r="A2077" s="3">
        <v>6645</v>
      </c>
      <c r="B2077" s="10" t="s">
        <v>5017</v>
      </c>
      <c r="C2077" s="11"/>
      <c r="D2077" s="4" t="s">
        <v>5003</v>
      </c>
      <c r="E2077" s="4" t="s">
        <v>5018</v>
      </c>
      <c r="F2077" s="4" t="s">
        <v>56</v>
      </c>
      <c r="G2077" s="4" t="s">
        <v>11</v>
      </c>
      <c r="H2077" s="20">
        <v>5000</v>
      </c>
      <c r="I2077" s="4" t="str">
        <f t="shared" si="32"/>
        <v>GRISSEL RAMIREZ</v>
      </c>
    </row>
    <row r="2078" spans="1:9" ht="15" customHeight="1" x14ac:dyDescent="0.2">
      <c r="A2078" s="5">
        <v>14302</v>
      </c>
      <c r="B2078" s="12" t="s">
        <v>5019</v>
      </c>
      <c r="C2078" s="13"/>
      <c r="D2078" s="6" t="s">
        <v>5003</v>
      </c>
      <c r="E2078" s="6" t="s">
        <v>5020</v>
      </c>
      <c r="F2078" s="6" t="s">
        <v>307</v>
      </c>
      <c r="G2078" s="6" t="s">
        <v>11</v>
      </c>
      <c r="H2078" s="21">
        <v>5000</v>
      </c>
      <c r="I2078" s="4" t="str">
        <f t="shared" si="32"/>
        <v>IRENE RAMIREZ</v>
      </c>
    </row>
    <row r="2079" spans="1:9" ht="15" customHeight="1" x14ac:dyDescent="0.2">
      <c r="A2079" s="5">
        <v>8514</v>
      </c>
      <c r="B2079" s="12" t="s">
        <v>5021</v>
      </c>
      <c r="C2079" s="13"/>
      <c r="D2079" s="6" t="s">
        <v>5003</v>
      </c>
      <c r="E2079" s="6" t="s">
        <v>5022</v>
      </c>
      <c r="F2079" s="7" t="s">
        <v>297</v>
      </c>
      <c r="G2079" s="6" t="s">
        <v>272</v>
      </c>
      <c r="H2079" s="21">
        <v>5200</v>
      </c>
      <c r="I2079" s="4" t="str">
        <f t="shared" si="32"/>
        <v>LENNY RAMIREZ</v>
      </c>
    </row>
    <row r="2080" spans="1:9" ht="15" customHeight="1" x14ac:dyDescent="0.2">
      <c r="A2080" s="5">
        <v>8257</v>
      </c>
      <c r="B2080" s="12" t="s">
        <v>792</v>
      </c>
      <c r="C2080" s="13"/>
      <c r="D2080" s="6" t="s">
        <v>5003</v>
      </c>
      <c r="E2080" s="6" t="s">
        <v>5023</v>
      </c>
      <c r="F2080" s="7" t="s">
        <v>221</v>
      </c>
      <c r="G2080" s="7" t="s">
        <v>52</v>
      </c>
      <c r="H2080" s="21">
        <v>5000</v>
      </c>
      <c r="I2080" s="4" t="str">
        <f t="shared" si="32"/>
        <v>MIGUELINA RAMIREZ</v>
      </c>
    </row>
    <row r="2081" spans="1:9" ht="6.75" customHeight="1" x14ac:dyDescent="0.2">
      <c r="A2081" s="3">
        <v>8098</v>
      </c>
      <c r="B2081" s="10" t="s">
        <v>5024</v>
      </c>
      <c r="C2081" s="11"/>
      <c r="D2081" s="4" t="s">
        <v>5003</v>
      </c>
      <c r="E2081" s="4" t="s">
        <v>5025</v>
      </c>
      <c r="F2081" s="4" t="s">
        <v>301</v>
      </c>
      <c r="G2081" s="4" t="s">
        <v>11</v>
      </c>
      <c r="H2081" s="20">
        <v>5000</v>
      </c>
      <c r="I2081" s="4" t="str">
        <f t="shared" si="32"/>
        <v>NANCY RUMALDA RAMIREZ</v>
      </c>
    </row>
    <row r="2082" spans="1:9" ht="6.75" customHeight="1" x14ac:dyDescent="0.2">
      <c r="A2082" s="3">
        <v>7906</v>
      </c>
      <c r="B2082" s="10" t="s">
        <v>3192</v>
      </c>
      <c r="C2082" s="11"/>
      <c r="D2082" s="4" t="s">
        <v>5003</v>
      </c>
      <c r="E2082" s="4" t="s">
        <v>5026</v>
      </c>
      <c r="F2082" s="4" t="s">
        <v>301</v>
      </c>
      <c r="G2082" s="4" t="s">
        <v>899</v>
      </c>
      <c r="H2082" s="20">
        <v>7000</v>
      </c>
      <c r="I2082" s="4" t="str">
        <f t="shared" si="32"/>
        <v>SEVERINO RAMIREZ</v>
      </c>
    </row>
    <row r="2083" spans="1:9" ht="6.75" customHeight="1" x14ac:dyDescent="0.2">
      <c r="A2083" s="3">
        <v>6776</v>
      </c>
      <c r="B2083" s="10" t="s">
        <v>1363</v>
      </c>
      <c r="C2083" s="11"/>
      <c r="D2083" s="4" t="s">
        <v>5003</v>
      </c>
      <c r="E2083" s="4" t="s">
        <v>5027</v>
      </c>
      <c r="F2083" s="4" t="s">
        <v>56</v>
      </c>
      <c r="G2083" s="4" t="s">
        <v>11</v>
      </c>
      <c r="H2083" s="20">
        <v>5000</v>
      </c>
      <c r="I2083" s="4" t="str">
        <f t="shared" si="32"/>
        <v>YOLANDA RAMIREZ</v>
      </c>
    </row>
    <row r="2084" spans="1:9" ht="6.75" customHeight="1" x14ac:dyDescent="0.2">
      <c r="A2084" s="3">
        <v>14664</v>
      </c>
      <c r="B2084" s="10" t="s">
        <v>5028</v>
      </c>
      <c r="C2084" s="11"/>
      <c r="D2084" s="4" t="s">
        <v>5029</v>
      </c>
      <c r="E2084" s="4" t="s">
        <v>5030</v>
      </c>
      <c r="F2084" s="4" t="s">
        <v>279</v>
      </c>
      <c r="G2084" s="4" t="s">
        <v>11</v>
      </c>
      <c r="H2084" s="20">
        <v>5000</v>
      </c>
      <c r="I2084" s="4" t="str">
        <f t="shared" si="32"/>
        <v>KELVIN RAMIREZ  TINEO</v>
      </c>
    </row>
    <row r="2085" spans="1:9" ht="6.75" customHeight="1" x14ac:dyDescent="0.2">
      <c r="A2085" s="3">
        <v>6636</v>
      </c>
      <c r="B2085" s="10" t="s">
        <v>650</v>
      </c>
      <c r="C2085" s="11"/>
      <c r="D2085" s="4" t="s">
        <v>5031</v>
      </c>
      <c r="E2085" s="4" t="s">
        <v>5032</v>
      </c>
      <c r="F2085" s="4" t="s">
        <v>56</v>
      </c>
      <c r="G2085" s="4" t="s">
        <v>11</v>
      </c>
      <c r="H2085" s="20">
        <v>5000</v>
      </c>
      <c r="I2085" s="4" t="str">
        <f t="shared" si="32"/>
        <v>ROBERTO RAMIREZ DEL CARMEN</v>
      </c>
    </row>
    <row r="2086" spans="1:9" ht="6.75" customHeight="1" x14ac:dyDescent="0.2">
      <c r="A2086" s="3">
        <v>6762</v>
      </c>
      <c r="B2086" s="10" t="s">
        <v>556</v>
      </c>
      <c r="C2086" s="11"/>
      <c r="D2086" s="4" t="s">
        <v>5031</v>
      </c>
      <c r="E2086" s="4" t="s">
        <v>5033</v>
      </c>
      <c r="F2086" s="4" t="s">
        <v>56</v>
      </c>
      <c r="G2086" s="4" t="s">
        <v>11</v>
      </c>
      <c r="H2086" s="20">
        <v>5000</v>
      </c>
      <c r="I2086" s="4" t="str">
        <f t="shared" si="32"/>
        <v>ZOILA RAMIREZ DEL CARMEN</v>
      </c>
    </row>
    <row r="2087" spans="1:9" ht="6.75" customHeight="1" x14ac:dyDescent="0.2">
      <c r="A2087" s="3">
        <v>7265</v>
      </c>
      <c r="B2087" s="10" t="s">
        <v>5034</v>
      </c>
      <c r="C2087" s="11"/>
      <c r="D2087" s="4" t="s">
        <v>5035</v>
      </c>
      <c r="E2087" s="4" t="s">
        <v>5036</v>
      </c>
      <c r="F2087" s="4" t="s">
        <v>27</v>
      </c>
      <c r="G2087" s="4" t="s">
        <v>11</v>
      </c>
      <c r="H2087" s="20">
        <v>5000</v>
      </c>
      <c r="I2087" s="4" t="str">
        <f t="shared" si="32"/>
        <v>JANET ESTHER RAMIREZ DIAZ</v>
      </c>
    </row>
    <row r="2088" spans="1:9" ht="6.75" customHeight="1" x14ac:dyDescent="0.2">
      <c r="A2088" s="3">
        <v>11526</v>
      </c>
      <c r="B2088" s="10" t="s">
        <v>5037</v>
      </c>
      <c r="C2088" s="11"/>
      <c r="D2088" s="4" t="s">
        <v>5038</v>
      </c>
      <c r="E2088" s="4" t="s">
        <v>5039</v>
      </c>
      <c r="F2088" s="4" t="s">
        <v>14</v>
      </c>
      <c r="G2088" s="4" t="s">
        <v>11</v>
      </c>
      <c r="H2088" s="20">
        <v>5000</v>
      </c>
      <c r="I2088" s="4" t="str">
        <f t="shared" si="32"/>
        <v>DANIELITO RAMIREZ ENCARNACION</v>
      </c>
    </row>
    <row r="2089" spans="1:9" ht="6.75" customHeight="1" x14ac:dyDescent="0.2">
      <c r="A2089" s="3">
        <v>6151</v>
      </c>
      <c r="B2089" s="10" t="s">
        <v>5040</v>
      </c>
      <c r="C2089" s="11"/>
      <c r="D2089" s="4" t="s">
        <v>5041</v>
      </c>
      <c r="E2089" s="4" t="s">
        <v>5042</v>
      </c>
      <c r="F2089" s="4" t="s">
        <v>14</v>
      </c>
      <c r="G2089" s="4" t="s">
        <v>11</v>
      </c>
      <c r="H2089" s="20">
        <v>5000</v>
      </c>
      <c r="I2089" s="4" t="str">
        <f t="shared" si="32"/>
        <v>AMELIA RAMIREZ FILPO</v>
      </c>
    </row>
    <row r="2090" spans="1:9" ht="15" customHeight="1" x14ac:dyDescent="0.2">
      <c r="A2090" s="5">
        <v>7679</v>
      </c>
      <c r="B2090" s="12" t="s">
        <v>5043</v>
      </c>
      <c r="C2090" s="13"/>
      <c r="D2090" s="6" t="s">
        <v>5044</v>
      </c>
      <c r="E2090" s="6" t="s">
        <v>5045</v>
      </c>
      <c r="F2090" s="7" t="s">
        <v>107</v>
      </c>
      <c r="G2090" s="6" t="s">
        <v>108</v>
      </c>
      <c r="H2090" s="21">
        <v>7000</v>
      </c>
      <c r="I2090" s="4" t="str">
        <f t="shared" si="32"/>
        <v>JUAN ERNESTO RAMIREZ GARCIA</v>
      </c>
    </row>
    <row r="2091" spans="1:9" ht="6.75" customHeight="1" x14ac:dyDescent="0.2">
      <c r="A2091" s="3">
        <v>13375</v>
      </c>
      <c r="B2091" s="10" t="s">
        <v>5046</v>
      </c>
      <c r="C2091" s="11"/>
      <c r="D2091" s="4" t="s">
        <v>5047</v>
      </c>
      <c r="E2091" s="4" t="s">
        <v>5048</v>
      </c>
      <c r="F2091" s="4" t="s">
        <v>35</v>
      </c>
      <c r="G2091" s="4" t="s">
        <v>11</v>
      </c>
      <c r="H2091" s="20">
        <v>5000</v>
      </c>
      <c r="I2091" s="4" t="str">
        <f t="shared" si="32"/>
        <v>KATIA ALTAGRACIA RAMIREZ GONZALEZ</v>
      </c>
    </row>
    <row r="2092" spans="1:9" ht="6.75" customHeight="1" x14ac:dyDescent="0.2">
      <c r="A2092" s="3">
        <v>8109</v>
      </c>
      <c r="B2092" s="10" t="s">
        <v>5049</v>
      </c>
      <c r="C2092" s="11"/>
      <c r="D2092" s="4" t="s">
        <v>5047</v>
      </c>
      <c r="E2092" s="4" t="s">
        <v>5050</v>
      </c>
      <c r="F2092" s="4" t="s">
        <v>10</v>
      </c>
      <c r="G2092" s="4" t="s">
        <v>11</v>
      </c>
      <c r="H2092" s="20">
        <v>5000</v>
      </c>
      <c r="I2092" s="4" t="str">
        <f t="shared" si="32"/>
        <v>REYES RAMIREZ GONZALEZ</v>
      </c>
    </row>
    <row r="2093" spans="1:9" ht="6.75" customHeight="1" x14ac:dyDescent="0.2">
      <c r="A2093" s="3">
        <v>14476</v>
      </c>
      <c r="B2093" s="10" t="s">
        <v>5051</v>
      </c>
      <c r="C2093" s="11"/>
      <c r="D2093" s="4" t="s">
        <v>5052</v>
      </c>
      <c r="E2093" s="4" t="s">
        <v>5053</v>
      </c>
      <c r="F2093" s="4" t="s">
        <v>19</v>
      </c>
      <c r="G2093" s="4" t="s">
        <v>108</v>
      </c>
      <c r="H2093" s="20">
        <v>7000</v>
      </c>
      <c r="I2093" s="4" t="str">
        <f t="shared" si="32"/>
        <v>WANDY RAMIREZ GUZMAN</v>
      </c>
    </row>
    <row r="2094" spans="1:9" ht="15" customHeight="1" x14ac:dyDescent="0.2">
      <c r="A2094" s="5">
        <v>8458</v>
      </c>
      <c r="B2094" s="12" t="s">
        <v>3522</v>
      </c>
      <c r="C2094" s="13"/>
      <c r="D2094" s="6" t="s">
        <v>5054</v>
      </c>
      <c r="E2094" s="6" t="s">
        <v>5055</v>
      </c>
      <c r="F2094" s="7" t="s">
        <v>271</v>
      </c>
      <c r="G2094" s="6" t="s">
        <v>272</v>
      </c>
      <c r="H2094" s="21">
        <v>5000</v>
      </c>
      <c r="I2094" s="4" t="str">
        <f t="shared" si="32"/>
        <v>MARIA MAGDALENA RAMIREZ M.</v>
      </c>
    </row>
    <row r="2095" spans="1:9" ht="6.75" customHeight="1" x14ac:dyDescent="0.2">
      <c r="A2095" s="3">
        <v>7035</v>
      </c>
      <c r="B2095" s="10" t="s">
        <v>1342</v>
      </c>
      <c r="C2095" s="11"/>
      <c r="D2095" s="4" t="s">
        <v>5054</v>
      </c>
      <c r="E2095" s="4" t="s">
        <v>5056</v>
      </c>
      <c r="F2095" s="4" t="s">
        <v>27</v>
      </c>
      <c r="G2095" s="4" t="s">
        <v>11</v>
      </c>
      <c r="H2095" s="20">
        <v>5000</v>
      </c>
      <c r="I2095" s="4" t="str">
        <f t="shared" si="32"/>
        <v>RAMON ANT. RAMIREZ M.</v>
      </c>
    </row>
    <row r="2096" spans="1:9" ht="15" customHeight="1" x14ac:dyDescent="0.2">
      <c r="A2096" s="5">
        <v>9072</v>
      </c>
      <c r="B2096" s="12" t="s">
        <v>5057</v>
      </c>
      <c r="C2096" s="13"/>
      <c r="D2096" s="6" t="s">
        <v>5058</v>
      </c>
      <c r="E2096" s="6" t="s">
        <v>5059</v>
      </c>
      <c r="F2096" s="7" t="s">
        <v>221</v>
      </c>
      <c r="G2096" s="7" t="s">
        <v>52</v>
      </c>
      <c r="H2096" s="21">
        <v>5000</v>
      </c>
      <c r="I2096" s="4" t="str">
        <f t="shared" si="32"/>
        <v>KATIA RAMIREZ MONTERO</v>
      </c>
    </row>
    <row r="2097" spans="1:9" ht="6.75" customHeight="1" x14ac:dyDescent="0.2">
      <c r="A2097" s="3">
        <v>6609</v>
      </c>
      <c r="B2097" s="10" t="s">
        <v>572</v>
      </c>
      <c r="C2097" s="11"/>
      <c r="D2097" s="4" t="s">
        <v>5060</v>
      </c>
      <c r="E2097" s="4" t="s">
        <v>5061</v>
      </c>
      <c r="F2097" s="4" t="s">
        <v>10</v>
      </c>
      <c r="G2097" s="4" t="s">
        <v>11</v>
      </c>
      <c r="H2097" s="20">
        <v>5000</v>
      </c>
      <c r="I2097" s="4" t="str">
        <f t="shared" si="32"/>
        <v>SANTA RAMIREZ PASCUAL</v>
      </c>
    </row>
    <row r="2098" spans="1:9" ht="6.75" customHeight="1" x14ac:dyDescent="0.2">
      <c r="A2098" s="3">
        <v>14373</v>
      </c>
      <c r="B2098" s="10" t="s">
        <v>5062</v>
      </c>
      <c r="C2098" s="11"/>
      <c r="D2098" s="4" t="s">
        <v>5063</v>
      </c>
      <c r="E2098" s="4" t="s">
        <v>5064</v>
      </c>
      <c r="F2098" s="4" t="s">
        <v>301</v>
      </c>
      <c r="G2098" s="4" t="s">
        <v>11</v>
      </c>
      <c r="H2098" s="20">
        <v>5000</v>
      </c>
      <c r="I2098" s="4" t="str">
        <f t="shared" si="32"/>
        <v>GERVASIO RAMIREZ PAULINO</v>
      </c>
    </row>
    <row r="2099" spans="1:9" ht="15" customHeight="1" x14ac:dyDescent="0.2">
      <c r="A2099" s="5">
        <v>8254</v>
      </c>
      <c r="B2099" s="12" t="s">
        <v>5065</v>
      </c>
      <c r="C2099" s="13"/>
      <c r="D2099" s="6" t="s">
        <v>5066</v>
      </c>
      <c r="E2099" s="6" t="s">
        <v>5067</v>
      </c>
      <c r="F2099" s="6" t="s">
        <v>51</v>
      </c>
      <c r="G2099" s="7" t="s">
        <v>52</v>
      </c>
      <c r="H2099" s="21">
        <v>5000</v>
      </c>
      <c r="I2099" s="4" t="str">
        <f t="shared" si="32"/>
        <v>LUCINDA RAMIREZ PEÑA</v>
      </c>
    </row>
    <row r="2100" spans="1:9" ht="15" customHeight="1" x14ac:dyDescent="0.2">
      <c r="A2100" s="5">
        <v>8192</v>
      </c>
      <c r="B2100" s="12" t="s">
        <v>5068</v>
      </c>
      <c r="C2100" s="13"/>
      <c r="D2100" s="6" t="s">
        <v>5069</v>
      </c>
      <c r="E2100" s="6" t="s">
        <v>5070</v>
      </c>
      <c r="F2100" s="7" t="s">
        <v>221</v>
      </c>
      <c r="G2100" s="7" t="s">
        <v>52</v>
      </c>
      <c r="H2100" s="21">
        <v>6000</v>
      </c>
      <c r="I2100" s="4" t="str">
        <f t="shared" si="32"/>
        <v>DENIS PAVEL RAMIREZ PEREZ</v>
      </c>
    </row>
    <row r="2101" spans="1:9" ht="6.75" customHeight="1" x14ac:dyDescent="0.2">
      <c r="A2101" s="3">
        <v>7023</v>
      </c>
      <c r="B2101" s="10" t="s">
        <v>5071</v>
      </c>
      <c r="C2101" s="11"/>
      <c r="D2101" s="4" t="s">
        <v>5072</v>
      </c>
      <c r="E2101" s="4" t="s">
        <v>5073</v>
      </c>
      <c r="F2101" s="4" t="s">
        <v>27</v>
      </c>
      <c r="G2101" s="4" t="s">
        <v>11</v>
      </c>
      <c r="H2101" s="20">
        <v>5000</v>
      </c>
      <c r="I2101" s="4" t="str">
        <f t="shared" si="32"/>
        <v>ANGELA F RAMIREZ R</v>
      </c>
    </row>
    <row r="2102" spans="1:9" ht="15" customHeight="1" x14ac:dyDescent="0.2">
      <c r="A2102" s="5">
        <v>7741</v>
      </c>
      <c r="B2102" s="12" t="s">
        <v>338</v>
      </c>
      <c r="C2102" s="13"/>
      <c r="D2102" s="6" t="s">
        <v>5074</v>
      </c>
      <c r="E2102" s="6" t="s">
        <v>5075</v>
      </c>
      <c r="F2102" s="7" t="s">
        <v>107</v>
      </c>
      <c r="G2102" s="6" t="s">
        <v>11</v>
      </c>
      <c r="H2102" s="21">
        <v>6000</v>
      </c>
      <c r="I2102" s="4" t="str">
        <f t="shared" si="32"/>
        <v>EMILIO RAMIREZ RAMIREZ</v>
      </c>
    </row>
    <row r="2103" spans="1:9" ht="6.75" customHeight="1" x14ac:dyDescent="0.2">
      <c r="A2103" s="3">
        <v>9779</v>
      </c>
      <c r="B2103" s="10" t="s">
        <v>956</v>
      </c>
      <c r="C2103" s="11"/>
      <c r="D2103" s="4" t="s">
        <v>5076</v>
      </c>
      <c r="E2103" s="4" t="s">
        <v>5077</v>
      </c>
      <c r="F2103" s="4" t="s">
        <v>279</v>
      </c>
      <c r="G2103" s="4" t="s">
        <v>11</v>
      </c>
      <c r="H2103" s="20">
        <v>5000</v>
      </c>
      <c r="I2103" s="4" t="str">
        <f t="shared" si="32"/>
        <v>MAXIMO RAMIREZ RODRIGUEZ</v>
      </c>
    </row>
    <row r="2104" spans="1:9" ht="15" customHeight="1" x14ac:dyDescent="0.2">
      <c r="A2104" s="5">
        <v>13233</v>
      </c>
      <c r="B2104" s="12" t="s">
        <v>2790</v>
      </c>
      <c r="C2104" s="13"/>
      <c r="D2104" s="6" t="s">
        <v>5078</v>
      </c>
      <c r="E2104" s="6" t="s">
        <v>5079</v>
      </c>
      <c r="F2104" s="7" t="s">
        <v>107</v>
      </c>
      <c r="G2104" s="6" t="s">
        <v>11</v>
      </c>
      <c r="H2104" s="21">
        <v>5000</v>
      </c>
      <c r="I2104" s="4" t="str">
        <f t="shared" si="32"/>
        <v>CANDIDO RAMIREZ ROJAS</v>
      </c>
    </row>
    <row r="2105" spans="1:9" ht="6.75" customHeight="1" x14ac:dyDescent="0.2">
      <c r="A2105" s="3">
        <v>6140</v>
      </c>
      <c r="B2105" s="10" t="s">
        <v>2475</v>
      </c>
      <c r="C2105" s="11"/>
      <c r="D2105" s="4" t="s">
        <v>5080</v>
      </c>
      <c r="E2105" s="4" t="s">
        <v>5081</v>
      </c>
      <c r="F2105" s="4" t="s">
        <v>14</v>
      </c>
      <c r="G2105" s="4" t="s">
        <v>11</v>
      </c>
      <c r="H2105" s="20">
        <v>5000</v>
      </c>
      <c r="I2105" s="4" t="str">
        <f t="shared" si="32"/>
        <v>EUDOCIA RAMIREZ RUIZ</v>
      </c>
    </row>
    <row r="2106" spans="1:9" ht="6.75" customHeight="1" x14ac:dyDescent="0.2">
      <c r="A2106" s="3">
        <v>6516</v>
      </c>
      <c r="B2106" s="10" t="s">
        <v>2531</v>
      </c>
      <c r="C2106" s="11"/>
      <c r="D2106" s="4" t="s">
        <v>5082</v>
      </c>
      <c r="E2106" s="4" t="s">
        <v>5083</v>
      </c>
      <c r="F2106" s="4" t="s">
        <v>10</v>
      </c>
      <c r="G2106" s="4" t="s">
        <v>11</v>
      </c>
      <c r="H2106" s="20">
        <v>5000</v>
      </c>
      <c r="I2106" s="4" t="str">
        <f t="shared" si="32"/>
        <v>GERALDO RAMIREZ VICENTE</v>
      </c>
    </row>
    <row r="2107" spans="1:9" ht="15" customHeight="1" x14ac:dyDescent="0.2">
      <c r="A2107" s="5">
        <v>14808</v>
      </c>
      <c r="B2107" s="12" t="s">
        <v>5084</v>
      </c>
      <c r="C2107" s="13"/>
      <c r="D2107" s="6" t="s">
        <v>5085</v>
      </c>
      <c r="E2107" s="6" t="s">
        <v>5086</v>
      </c>
      <c r="F2107" s="6" t="s">
        <v>307</v>
      </c>
      <c r="G2107" s="6" t="s">
        <v>11</v>
      </c>
      <c r="H2107" s="21">
        <v>5000</v>
      </c>
      <c r="I2107" s="4" t="str">
        <f t="shared" si="32"/>
        <v>CEFERINO RAMON FORTUNA</v>
      </c>
    </row>
    <row r="2108" spans="1:9" ht="15" customHeight="1" x14ac:dyDescent="0.2">
      <c r="A2108" s="5">
        <v>8537</v>
      </c>
      <c r="B2108" s="12" t="s">
        <v>396</v>
      </c>
      <c r="C2108" s="13"/>
      <c r="D2108" s="6" t="s">
        <v>5087</v>
      </c>
      <c r="E2108" s="6" t="s">
        <v>5088</v>
      </c>
      <c r="F2108" s="6" t="s">
        <v>51</v>
      </c>
      <c r="G2108" s="7" t="s">
        <v>52</v>
      </c>
      <c r="H2108" s="21">
        <v>5000</v>
      </c>
      <c r="I2108" s="4" t="str">
        <f t="shared" si="32"/>
        <v>AIDA RAMON SANCHEZ</v>
      </c>
    </row>
    <row r="2109" spans="1:9" ht="6.75" customHeight="1" x14ac:dyDescent="0.2">
      <c r="A2109" s="3">
        <v>6784</v>
      </c>
      <c r="B2109" s="10" t="s">
        <v>1986</v>
      </c>
      <c r="C2109" s="11"/>
      <c r="D2109" s="4" t="s">
        <v>5089</v>
      </c>
      <c r="E2109" s="4" t="s">
        <v>5090</v>
      </c>
      <c r="F2109" s="4" t="s">
        <v>56</v>
      </c>
      <c r="G2109" s="4" t="s">
        <v>20</v>
      </c>
      <c r="H2109" s="20">
        <v>6500</v>
      </c>
      <c r="I2109" s="4" t="str">
        <f t="shared" si="32"/>
        <v>BENJAMIN RAMOS</v>
      </c>
    </row>
    <row r="2110" spans="1:9" ht="6.75" customHeight="1" x14ac:dyDescent="0.2">
      <c r="A2110" s="3">
        <v>7071</v>
      </c>
      <c r="B2110" s="10" t="s">
        <v>226</v>
      </c>
      <c r="C2110" s="11"/>
      <c r="D2110" s="4" t="s">
        <v>5089</v>
      </c>
      <c r="E2110" s="4" t="s">
        <v>5091</v>
      </c>
      <c r="F2110" s="4" t="s">
        <v>27</v>
      </c>
      <c r="G2110" s="4" t="s">
        <v>20</v>
      </c>
      <c r="H2110" s="20">
        <v>6500</v>
      </c>
      <c r="I2110" s="4" t="str">
        <f t="shared" si="32"/>
        <v>CARMEN RAMOS</v>
      </c>
    </row>
    <row r="2111" spans="1:9" ht="15" customHeight="1" x14ac:dyDescent="0.2">
      <c r="A2111" s="5">
        <v>4139</v>
      </c>
      <c r="B2111" s="12" t="s">
        <v>4172</v>
      </c>
      <c r="C2111" s="13"/>
      <c r="D2111" s="6" t="s">
        <v>5089</v>
      </c>
      <c r="E2111" s="6" t="s">
        <v>5092</v>
      </c>
      <c r="F2111" s="7" t="s">
        <v>271</v>
      </c>
      <c r="G2111" s="6" t="s">
        <v>272</v>
      </c>
      <c r="H2111" s="21">
        <v>5000</v>
      </c>
      <c r="I2111" s="4" t="str">
        <f t="shared" si="32"/>
        <v>JUAN MARIA RAMOS</v>
      </c>
    </row>
    <row r="2112" spans="1:9" ht="15" customHeight="1" x14ac:dyDescent="0.2">
      <c r="A2112" s="5">
        <v>5597</v>
      </c>
      <c r="B2112" s="12" t="s">
        <v>3981</v>
      </c>
      <c r="C2112" s="13"/>
      <c r="D2112" s="6" t="s">
        <v>5089</v>
      </c>
      <c r="E2112" s="6" t="s">
        <v>5093</v>
      </c>
      <c r="F2112" s="6" t="s">
        <v>76</v>
      </c>
      <c r="G2112" s="7" t="s">
        <v>178</v>
      </c>
      <c r="H2112" s="21">
        <v>5000</v>
      </c>
      <c r="I2112" s="4" t="str">
        <f t="shared" si="32"/>
        <v>MOISES RAMOS</v>
      </c>
    </row>
    <row r="2113" spans="1:9" ht="6.75" customHeight="1" x14ac:dyDescent="0.2">
      <c r="A2113" s="3">
        <v>7130</v>
      </c>
      <c r="B2113" s="10" t="s">
        <v>229</v>
      </c>
      <c r="C2113" s="11"/>
      <c r="D2113" s="4" t="s">
        <v>5089</v>
      </c>
      <c r="E2113" s="4" t="s">
        <v>5094</v>
      </c>
      <c r="F2113" s="4" t="s">
        <v>27</v>
      </c>
      <c r="G2113" s="4" t="s">
        <v>11</v>
      </c>
      <c r="H2113" s="20">
        <v>5000</v>
      </c>
      <c r="I2113" s="4" t="str">
        <f t="shared" si="32"/>
        <v>SANDRO RAMOS</v>
      </c>
    </row>
    <row r="2114" spans="1:9" ht="15" customHeight="1" x14ac:dyDescent="0.2">
      <c r="A2114" s="5">
        <v>10093</v>
      </c>
      <c r="B2114" s="12" t="s">
        <v>1709</v>
      </c>
      <c r="C2114" s="13"/>
      <c r="D2114" s="6" t="s">
        <v>5089</v>
      </c>
      <c r="E2114" s="6" t="s">
        <v>5095</v>
      </c>
      <c r="F2114" s="7" t="s">
        <v>107</v>
      </c>
      <c r="G2114" s="6" t="s">
        <v>11</v>
      </c>
      <c r="H2114" s="21">
        <v>5000</v>
      </c>
      <c r="I2114" s="4" t="str">
        <f t="shared" si="32"/>
        <v>SANTOS RAMOS</v>
      </c>
    </row>
    <row r="2115" spans="1:9" ht="15" customHeight="1" x14ac:dyDescent="0.2">
      <c r="A2115" s="5">
        <v>14438</v>
      </c>
      <c r="B2115" s="12" t="s">
        <v>5096</v>
      </c>
      <c r="C2115" s="13"/>
      <c r="D2115" s="6" t="s">
        <v>5097</v>
      </c>
      <c r="E2115" s="6" t="s">
        <v>5098</v>
      </c>
      <c r="F2115" s="7" t="s">
        <v>107</v>
      </c>
      <c r="G2115" s="6" t="s">
        <v>155</v>
      </c>
      <c r="H2115" s="21">
        <v>10000</v>
      </c>
      <c r="I2115" s="4" t="str">
        <f t="shared" ref="I2115:I2178" si="33">_xlfn.CONCAT(B2115," ",D2115)</f>
        <v>ANGEL BENITO RAMOS ABREU</v>
      </c>
    </row>
    <row r="2116" spans="1:9" ht="6.75" customHeight="1" x14ac:dyDescent="0.2">
      <c r="A2116" s="3">
        <v>6143</v>
      </c>
      <c r="B2116" s="10" t="s">
        <v>5099</v>
      </c>
      <c r="C2116" s="11"/>
      <c r="D2116" s="4" t="s">
        <v>5100</v>
      </c>
      <c r="E2116" s="4" t="s">
        <v>5101</v>
      </c>
      <c r="F2116" s="4" t="s">
        <v>279</v>
      </c>
      <c r="G2116" s="4" t="s">
        <v>11</v>
      </c>
      <c r="H2116" s="20">
        <v>5000</v>
      </c>
      <c r="I2116" s="4" t="str">
        <f t="shared" si="33"/>
        <v>NATHALIE FCA. RAMOS ALMANZAR</v>
      </c>
    </row>
    <row r="2117" spans="1:9" ht="6.75" customHeight="1" x14ac:dyDescent="0.2">
      <c r="A2117" s="3">
        <v>7133</v>
      </c>
      <c r="B2117" s="10" t="s">
        <v>3143</v>
      </c>
      <c r="C2117" s="11"/>
      <c r="D2117" s="4" t="s">
        <v>5102</v>
      </c>
      <c r="E2117" s="4" t="s">
        <v>5103</v>
      </c>
      <c r="F2117" s="4" t="s">
        <v>27</v>
      </c>
      <c r="G2117" s="4" t="s">
        <v>11</v>
      </c>
      <c r="H2117" s="20">
        <v>5000</v>
      </c>
      <c r="I2117" s="4" t="str">
        <f t="shared" si="33"/>
        <v>MARIA DEL CARMEN RAMOS LUCAS</v>
      </c>
    </row>
    <row r="2118" spans="1:9" ht="15" customHeight="1" x14ac:dyDescent="0.2">
      <c r="A2118" s="5">
        <v>13423</v>
      </c>
      <c r="B2118" s="12" t="s">
        <v>5104</v>
      </c>
      <c r="C2118" s="13"/>
      <c r="D2118" s="6" t="s">
        <v>5105</v>
      </c>
      <c r="E2118" s="6" t="s">
        <v>5106</v>
      </c>
      <c r="F2118" s="7" t="s">
        <v>221</v>
      </c>
      <c r="G2118" s="6" t="s">
        <v>20</v>
      </c>
      <c r="H2118" s="21">
        <v>6500</v>
      </c>
      <c r="I2118" s="4" t="str">
        <f t="shared" si="33"/>
        <v>VLADIMIR RAMOS PEREZ</v>
      </c>
    </row>
    <row r="2119" spans="1:9" ht="6.75" customHeight="1" x14ac:dyDescent="0.2">
      <c r="A2119" s="3">
        <v>12175</v>
      </c>
      <c r="B2119" s="10" t="s">
        <v>5107</v>
      </c>
      <c r="C2119" s="11"/>
      <c r="D2119" s="4" t="s">
        <v>5108</v>
      </c>
      <c r="E2119" s="4" t="s">
        <v>5109</v>
      </c>
      <c r="F2119" s="4" t="s">
        <v>87</v>
      </c>
      <c r="G2119" s="4" t="s">
        <v>11</v>
      </c>
      <c r="H2119" s="20">
        <v>5000</v>
      </c>
      <c r="I2119" s="4" t="str">
        <f t="shared" si="33"/>
        <v>RAMON MARIA RAMOS ROSARIO</v>
      </c>
    </row>
    <row r="2120" spans="1:9" ht="6.75" customHeight="1" x14ac:dyDescent="0.2">
      <c r="A2120" s="3">
        <v>9158</v>
      </c>
      <c r="B2120" s="10" t="s">
        <v>565</v>
      </c>
      <c r="C2120" s="11"/>
      <c r="D2120" s="4" t="s">
        <v>5110</v>
      </c>
      <c r="E2120" s="4" t="s">
        <v>5111</v>
      </c>
      <c r="F2120" s="4" t="s">
        <v>19</v>
      </c>
      <c r="G2120" s="4" t="s">
        <v>11</v>
      </c>
      <c r="H2120" s="20">
        <v>5000</v>
      </c>
      <c r="I2120" s="4" t="str">
        <f t="shared" si="33"/>
        <v>RAMON EMILIO RAMOS SANTANA</v>
      </c>
    </row>
    <row r="2121" spans="1:9" ht="15" customHeight="1" x14ac:dyDescent="0.2">
      <c r="A2121" s="5">
        <v>8130</v>
      </c>
      <c r="B2121" s="12" t="s">
        <v>5112</v>
      </c>
      <c r="C2121" s="13"/>
      <c r="D2121" s="6" t="s">
        <v>5113</v>
      </c>
      <c r="E2121" s="6" t="s">
        <v>5114</v>
      </c>
      <c r="F2121" s="6" t="s">
        <v>225</v>
      </c>
      <c r="G2121" s="6" t="s">
        <v>11</v>
      </c>
      <c r="H2121" s="21">
        <v>5000</v>
      </c>
      <c r="I2121" s="4" t="str">
        <f t="shared" si="33"/>
        <v>TRADIO TEOFILO RAMOS SEGURA</v>
      </c>
    </row>
    <row r="2122" spans="1:9" ht="6.75" customHeight="1" x14ac:dyDescent="0.2">
      <c r="A2122" s="3">
        <v>12170</v>
      </c>
      <c r="B2122" s="10" t="s">
        <v>514</v>
      </c>
      <c r="C2122" s="11"/>
      <c r="D2122" s="4" t="s">
        <v>5115</v>
      </c>
      <c r="E2122" s="4" t="s">
        <v>5116</v>
      </c>
      <c r="F2122" s="4" t="s">
        <v>87</v>
      </c>
      <c r="G2122" s="4" t="s">
        <v>11</v>
      </c>
      <c r="H2122" s="20">
        <v>6500</v>
      </c>
      <c r="I2122" s="4" t="str">
        <f t="shared" si="33"/>
        <v>ANTONIO RAMOS URENA</v>
      </c>
    </row>
    <row r="2123" spans="1:9" ht="6.75" customHeight="1" x14ac:dyDescent="0.2">
      <c r="A2123" s="3">
        <v>5775</v>
      </c>
      <c r="B2123" s="10" t="s">
        <v>525</v>
      </c>
      <c r="C2123" s="11"/>
      <c r="D2123" s="4" t="s">
        <v>5117</v>
      </c>
      <c r="E2123" s="4" t="s">
        <v>5118</v>
      </c>
      <c r="F2123" s="4" t="s">
        <v>14</v>
      </c>
      <c r="G2123" s="4" t="s">
        <v>11</v>
      </c>
      <c r="H2123" s="20">
        <v>5000</v>
      </c>
      <c r="I2123" s="4" t="str">
        <f t="shared" si="33"/>
        <v>JOSE RECIO ALMONTE</v>
      </c>
    </row>
    <row r="2124" spans="1:9" ht="6.75" customHeight="1" x14ac:dyDescent="0.2">
      <c r="A2124" s="3">
        <v>7155</v>
      </c>
      <c r="B2124" s="10" t="s">
        <v>5119</v>
      </c>
      <c r="C2124" s="11"/>
      <c r="D2124" s="4" t="s">
        <v>5120</v>
      </c>
      <c r="E2124" s="4" t="s">
        <v>5121</v>
      </c>
      <c r="F2124" s="4" t="s">
        <v>27</v>
      </c>
      <c r="G2124" s="4" t="s">
        <v>11</v>
      </c>
      <c r="H2124" s="20">
        <v>5000</v>
      </c>
      <c r="I2124" s="4" t="str">
        <f t="shared" si="33"/>
        <v>NIDIA RECIO LABOUR</v>
      </c>
    </row>
    <row r="2125" spans="1:9" ht="6.75" customHeight="1" x14ac:dyDescent="0.2">
      <c r="A2125" s="3">
        <v>6230</v>
      </c>
      <c r="B2125" s="10" t="s">
        <v>5122</v>
      </c>
      <c r="C2125" s="11"/>
      <c r="D2125" s="4" t="s">
        <v>5123</v>
      </c>
      <c r="E2125" s="4" t="s">
        <v>5124</v>
      </c>
      <c r="F2125" s="4" t="s">
        <v>14</v>
      </c>
      <c r="G2125" s="4" t="s">
        <v>11</v>
      </c>
      <c r="H2125" s="20">
        <v>5000</v>
      </c>
      <c r="I2125" s="4" t="str">
        <f t="shared" si="33"/>
        <v>GUANERGE ANTONIO REGALADO</v>
      </c>
    </row>
    <row r="2126" spans="1:9" ht="15" customHeight="1" x14ac:dyDescent="0.2">
      <c r="A2126" s="5">
        <v>11247</v>
      </c>
      <c r="B2126" s="12" t="s">
        <v>5125</v>
      </c>
      <c r="C2126" s="13"/>
      <c r="D2126" s="6" t="s">
        <v>5126</v>
      </c>
      <c r="E2126" s="6" t="s">
        <v>5127</v>
      </c>
      <c r="F2126" s="6" t="s">
        <v>51</v>
      </c>
      <c r="G2126" s="7" t="s">
        <v>52</v>
      </c>
      <c r="H2126" s="21">
        <v>5000</v>
      </c>
      <c r="I2126" s="4" t="str">
        <f t="shared" si="33"/>
        <v>EVELYNS ELVIRA REGUS DE LEON</v>
      </c>
    </row>
    <row r="2127" spans="1:9" ht="15" customHeight="1" x14ac:dyDescent="0.2">
      <c r="A2127" s="5">
        <v>10521</v>
      </c>
      <c r="B2127" s="12" t="s">
        <v>5128</v>
      </c>
      <c r="C2127" s="13"/>
      <c r="D2127" s="6" t="s">
        <v>5129</v>
      </c>
      <c r="E2127" s="6" t="s">
        <v>5130</v>
      </c>
      <c r="F2127" s="7" t="s">
        <v>418</v>
      </c>
      <c r="G2127" s="6" t="s">
        <v>11</v>
      </c>
      <c r="H2127" s="21">
        <v>5000</v>
      </c>
      <c r="I2127" s="4" t="str">
        <f t="shared" si="33"/>
        <v>MAURA DEL CARMEN REINOSO REINOSO</v>
      </c>
    </row>
    <row r="2128" spans="1:9" ht="15" customHeight="1" x14ac:dyDescent="0.2">
      <c r="A2128" s="5">
        <v>8507</v>
      </c>
      <c r="B2128" s="12" t="s">
        <v>1094</v>
      </c>
      <c r="C2128" s="13"/>
      <c r="D2128" s="6" t="s">
        <v>5131</v>
      </c>
      <c r="E2128" s="6" t="s">
        <v>5132</v>
      </c>
      <c r="F2128" s="7" t="s">
        <v>297</v>
      </c>
      <c r="G2128" s="6" t="s">
        <v>272</v>
      </c>
      <c r="H2128" s="21">
        <v>5000</v>
      </c>
      <c r="I2128" s="4" t="str">
        <f t="shared" si="33"/>
        <v>LEONIDAS REMIGIO</v>
      </c>
    </row>
    <row r="2129" spans="1:9" ht="6.75" customHeight="1" x14ac:dyDescent="0.2">
      <c r="A2129" s="3">
        <v>14477</v>
      </c>
      <c r="B2129" s="10" t="s">
        <v>5133</v>
      </c>
      <c r="C2129" s="11"/>
      <c r="D2129" s="4" t="s">
        <v>5134</v>
      </c>
      <c r="E2129" s="4" t="s">
        <v>5135</v>
      </c>
      <c r="F2129" s="4" t="s">
        <v>14</v>
      </c>
      <c r="G2129" s="4" t="s">
        <v>11</v>
      </c>
      <c r="H2129" s="20">
        <v>5000</v>
      </c>
      <c r="I2129" s="4" t="str">
        <f t="shared" si="33"/>
        <v>VALENTINA RESTITUYO DISLA</v>
      </c>
    </row>
    <row r="2130" spans="1:9" ht="6.75" customHeight="1" x14ac:dyDescent="0.2">
      <c r="A2130" s="3">
        <v>14172</v>
      </c>
      <c r="B2130" s="10" t="s">
        <v>5136</v>
      </c>
      <c r="C2130" s="11"/>
      <c r="D2130" s="4" t="s">
        <v>5137</v>
      </c>
      <c r="E2130" s="4" t="s">
        <v>5138</v>
      </c>
      <c r="F2130" s="4" t="s">
        <v>19</v>
      </c>
      <c r="G2130" s="4" t="s">
        <v>1185</v>
      </c>
      <c r="H2130" s="20">
        <v>10000</v>
      </c>
      <c r="I2130" s="4" t="str">
        <f t="shared" si="33"/>
        <v>AQUILINO REVI CARRASCO</v>
      </c>
    </row>
    <row r="2131" spans="1:9" ht="15" customHeight="1" x14ac:dyDescent="0.2">
      <c r="A2131" s="5">
        <v>5598</v>
      </c>
      <c r="B2131" s="12" t="s">
        <v>1277</v>
      </c>
      <c r="C2131" s="13"/>
      <c r="D2131" s="6" t="s">
        <v>5049</v>
      </c>
      <c r="E2131" s="6" t="s">
        <v>5139</v>
      </c>
      <c r="F2131" s="7" t="s">
        <v>418</v>
      </c>
      <c r="G2131" s="6" t="s">
        <v>11</v>
      </c>
      <c r="H2131" s="21">
        <v>5000</v>
      </c>
      <c r="I2131" s="4" t="str">
        <f t="shared" si="33"/>
        <v>ALEJANDRO REYES</v>
      </c>
    </row>
    <row r="2132" spans="1:9" ht="15" customHeight="1" x14ac:dyDescent="0.2">
      <c r="A2132" s="5">
        <v>5695</v>
      </c>
      <c r="B2132" s="12" t="s">
        <v>1691</v>
      </c>
      <c r="C2132" s="13"/>
      <c r="D2132" s="6" t="s">
        <v>5049</v>
      </c>
      <c r="E2132" s="6" t="s">
        <v>5140</v>
      </c>
      <c r="F2132" s="6" t="s">
        <v>76</v>
      </c>
      <c r="G2132" s="7" t="s">
        <v>178</v>
      </c>
      <c r="H2132" s="21">
        <v>5000</v>
      </c>
      <c r="I2132" s="4" t="str">
        <f t="shared" si="33"/>
        <v>BOLIVAR REYES</v>
      </c>
    </row>
    <row r="2133" spans="1:9" ht="6.75" customHeight="1" x14ac:dyDescent="0.2">
      <c r="A2133" s="3">
        <v>5797</v>
      </c>
      <c r="B2133" s="10" t="s">
        <v>1650</v>
      </c>
      <c r="C2133" s="11"/>
      <c r="D2133" s="4" t="s">
        <v>5049</v>
      </c>
      <c r="E2133" s="4" t="s">
        <v>5141</v>
      </c>
      <c r="F2133" s="4" t="s">
        <v>14</v>
      </c>
      <c r="G2133" s="4" t="s">
        <v>11</v>
      </c>
      <c r="H2133" s="20">
        <v>5000</v>
      </c>
      <c r="I2133" s="4" t="str">
        <f t="shared" si="33"/>
        <v>CECILIA REYES</v>
      </c>
    </row>
    <row r="2134" spans="1:9" ht="6.75" customHeight="1" x14ac:dyDescent="0.2">
      <c r="A2134" s="3">
        <v>8400</v>
      </c>
      <c r="B2134" s="10" t="s">
        <v>522</v>
      </c>
      <c r="C2134" s="11"/>
      <c r="D2134" s="4" t="s">
        <v>5049</v>
      </c>
      <c r="E2134" s="4" t="s">
        <v>5142</v>
      </c>
      <c r="F2134" s="4" t="s">
        <v>258</v>
      </c>
      <c r="G2134" s="4" t="s">
        <v>11</v>
      </c>
      <c r="H2134" s="20">
        <v>5000</v>
      </c>
      <c r="I2134" s="4" t="str">
        <f t="shared" si="33"/>
        <v>HECTOR REYES</v>
      </c>
    </row>
    <row r="2135" spans="1:9" ht="6.75" customHeight="1" x14ac:dyDescent="0.2">
      <c r="A2135" s="3">
        <v>14329</v>
      </c>
      <c r="B2135" s="10" t="s">
        <v>5143</v>
      </c>
      <c r="C2135" s="11"/>
      <c r="D2135" s="4" t="s">
        <v>5049</v>
      </c>
      <c r="E2135" s="4" t="s">
        <v>5144</v>
      </c>
      <c r="F2135" s="4" t="s">
        <v>19</v>
      </c>
      <c r="G2135" s="4" t="s">
        <v>108</v>
      </c>
      <c r="H2135" s="20">
        <v>7000</v>
      </c>
      <c r="I2135" s="4" t="str">
        <f t="shared" si="33"/>
        <v>JUAN EVANGELISTA REYES</v>
      </c>
    </row>
    <row r="2136" spans="1:9" ht="6.75" customHeight="1" x14ac:dyDescent="0.2">
      <c r="A2136" s="3">
        <v>14519</v>
      </c>
      <c r="B2136" s="10" t="s">
        <v>4735</v>
      </c>
      <c r="C2136" s="11"/>
      <c r="D2136" s="4" t="s">
        <v>5049</v>
      </c>
      <c r="E2136" s="4" t="s">
        <v>5145</v>
      </c>
      <c r="F2136" s="4" t="s">
        <v>39</v>
      </c>
      <c r="G2136" s="4" t="s">
        <v>422</v>
      </c>
      <c r="H2136" s="20">
        <v>10000</v>
      </c>
      <c r="I2136" s="4" t="str">
        <f t="shared" si="33"/>
        <v>JULIAN ANTONIO REYES</v>
      </c>
    </row>
    <row r="2137" spans="1:9" ht="6.75" customHeight="1" x14ac:dyDescent="0.2">
      <c r="A2137" s="3">
        <v>6159</v>
      </c>
      <c r="B2137" s="10" t="s">
        <v>1242</v>
      </c>
      <c r="C2137" s="11"/>
      <c r="D2137" s="4" t="s">
        <v>5049</v>
      </c>
      <c r="E2137" s="4" t="s">
        <v>5146</v>
      </c>
      <c r="F2137" s="4" t="s">
        <v>14</v>
      </c>
      <c r="G2137" s="4" t="s">
        <v>11</v>
      </c>
      <c r="H2137" s="20">
        <v>5000</v>
      </c>
      <c r="I2137" s="4" t="str">
        <f t="shared" si="33"/>
        <v>JULIO REYES</v>
      </c>
    </row>
    <row r="2138" spans="1:9" ht="6.75" customHeight="1" x14ac:dyDescent="0.2">
      <c r="A2138" s="3">
        <v>7427</v>
      </c>
      <c r="B2138" s="10" t="s">
        <v>2030</v>
      </c>
      <c r="C2138" s="11"/>
      <c r="D2138" s="4" t="s">
        <v>5049</v>
      </c>
      <c r="E2138" s="4" t="s">
        <v>5147</v>
      </c>
      <c r="F2138" s="4" t="s">
        <v>31</v>
      </c>
      <c r="G2138" s="4" t="s">
        <v>11</v>
      </c>
      <c r="H2138" s="20">
        <v>5000</v>
      </c>
      <c r="I2138" s="4" t="str">
        <f t="shared" si="33"/>
        <v>MAYRA REYES</v>
      </c>
    </row>
    <row r="2139" spans="1:9" ht="6.75" customHeight="1" x14ac:dyDescent="0.2">
      <c r="A2139" s="3">
        <v>7491</v>
      </c>
      <c r="B2139" s="10" t="s">
        <v>2451</v>
      </c>
      <c r="C2139" s="11"/>
      <c r="D2139" s="4" t="s">
        <v>5049</v>
      </c>
      <c r="E2139" s="4" t="s">
        <v>5148</v>
      </c>
      <c r="F2139" s="4" t="s">
        <v>31</v>
      </c>
      <c r="G2139" s="4" t="s">
        <v>11</v>
      </c>
      <c r="H2139" s="20">
        <v>5000</v>
      </c>
      <c r="I2139" s="4" t="str">
        <f t="shared" si="33"/>
        <v>VICTOR REYES</v>
      </c>
    </row>
    <row r="2140" spans="1:9" ht="15" customHeight="1" x14ac:dyDescent="0.2">
      <c r="A2140" s="5">
        <v>9266</v>
      </c>
      <c r="B2140" s="12" t="s">
        <v>5149</v>
      </c>
      <c r="C2140" s="13"/>
      <c r="D2140" s="6" t="s">
        <v>5150</v>
      </c>
      <c r="E2140" s="6" t="s">
        <v>5151</v>
      </c>
      <c r="F2140" s="6" t="s">
        <v>225</v>
      </c>
      <c r="G2140" s="6" t="s">
        <v>11</v>
      </c>
      <c r="H2140" s="21">
        <v>5000</v>
      </c>
      <c r="I2140" s="4" t="str">
        <f t="shared" si="33"/>
        <v>LAURA ESTHER REYES ACOSTA</v>
      </c>
    </row>
    <row r="2141" spans="1:9" ht="15" customHeight="1" x14ac:dyDescent="0.2">
      <c r="A2141" s="5">
        <v>11714</v>
      </c>
      <c r="B2141" s="12" t="s">
        <v>3571</v>
      </c>
      <c r="C2141" s="13"/>
      <c r="D2141" s="6" t="s">
        <v>5152</v>
      </c>
      <c r="E2141" s="6" t="s">
        <v>5153</v>
      </c>
      <c r="F2141" s="6" t="s">
        <v>51</v>
      </c>
      <c r="G2141" s="7" t="s">
        <v>52</v>
      </c>
      <c r="H2141" s="21">
        <v>5000</v>
      </c>
      <c r="I2141" s="4" t="str">
        <f t="shared" si="33"/>
        <v>MARIA ELENA REYES CERSON</v>
      </c>
    </row>
    <row r="2142" spans="1:9" ht="15" customHeight="1" x14ac:dyDescent="0.2">
      <c r="A2142" s="5">
        <v>14357</v>
      </c>
      <c r="B2142" s="12" t="s">
        <v>2640</v>
      </c>
      <c r="C2142" s="13"/>
      <c r="D2142" s="6" t="s">
        <v>5154</v>
      </c>
      <c r="E2142" s="6" t="s">
        <v>5155</v>
      </c>
      <c r="F2142" s="7" t="s">
        <v>117</v>
      </c>
      <c r="G2142" s="7" t="s">
        <v>52</v>
      </c>
      <c r="H2142" s="21">
        <v>5000</v>
      </c>
      <c r="I2142" s="4" t="str">
        <f t="shared" si="33"/>
        <v>ELPIDIO REYES COLUMNA</v>
      </c>
    </row>
    <row r="2143" spans="1:9" ht="6.75" customHeight="1" x14ac:dyDescent="0.2">
      <c r="A2143" s="3">
        <v>13573</v>
      </c>
      <c r="B2143" s="10" t="s">
        <v>281</v>
      </c>
      <c r="C2143" s="11"/>
      <c r="D2143" s="4" t="s">
        <v>5156</v>
      </c>
      <c r="E2143" s="4" t="s">
        <v>5157</v>
      </c>
      <c r="F2143" s="4" t="s">
        <v>279</v>
      </c>
      <c r="G2143" s="4" t="s">
        <v>11</v>
      </c>
      <c r="H2143" s="20">
        <v>5000</v>
      </c>
      <c r="I2143" s="4" t="str">
        <f t="shared" si="33"/>
        <v>DIONICIO REYES CUEVAS</v>
      </c>
    </row>
    <row r="2144" spans="1:9" ht="6.75" customHeight="1" x14ac:dyDescent="0.2">
      <c r="A2144" s="3">
        <v>10157</v>
      </c>
      <c r="B2144" s="10" t="s">
        <v>85</v>
      </c>
      <c r="C2144" s="11"/>
      <c r="D2144" s="4" t="s">
        <v>5158</v>
      </c>
      <c r="E2144" s="4" t="s">
        <v>5159</v>
      </c>
      <c r="F2144" s="4" t="s">
        <v>56</v>
      </c>
      <c r="G2144" s="4" t="s">
        <v>11</v>
      </c>
      <c r="H2144" s="20">
        <v>5000</v>
      </c>
      <c r="I2144" s="4" t="str">
        <f t="shared" si="33"/>
        <v>RAFAEL REYES FELIX</v>
      </c>
    </row>
    <row r="2145" spans="1:9" ht="6.75" customHeight="1" x14ac:dyDescent="0.2">
      <c r="A2145" s="3">
        <v>12888</v>
      </c>
      <c r="B2145" s="10" t="s">
        <v>5160</v>
      </c>
      <c r="C2145" s="11"/>
      <c r="D2145" s="4" t="s">
        <v>5161</v>
      </c>
      <c r="E2145" s="4" t="s">
        <v>5162</v>
      </c>
      <c r="F2145" s="4" t="s">
        <v>47</v>
      </c>
      <c r="G2145" s="4" t="s">
        <v>11</v>
      </c>
      <c r="H2145" s="20">
        <v>5000</v>
      </c>
      <c r="I2145" s="4" t="str">
        <f t="shared" si="33"/>
        <v>CESAR VLADIMIR REYES L.</v>
      </c>
    </row>
    <row r="2146" spans="1:9" ht="15" customHeight="1" x14ac:dyDescent="0.2">
      <c r="A2146" s="5">
        <v>9761</v>
      </c>
      <c r="B2146" s="12" t="s">
        <v>5163</v>
      </c>
      <c r="C2146" s="13"/>
      <c r="D2146" s="6" t="s">
        <v>5164</v>
      </c>
      <c r="E2146" s="6" t="s">
        <v>5165</v>
      </c>
      <c r="F2146" s="7" t="s">
        <v>107</v>
      </c>
      <c r="G2146" s="6" t="s">
        <v>11</v>
      </c>
      <c r="H2146" s="21">
        <v>6000</v>
      </c>
      <c r="I2146" s="4" t="str">
        <f t="shared" si="33"/>
        <v>JUAQUIN REYES MEJIA</v>
      </c>
    </row>
    <row r="2147" spans="1:9" ht="6.75" customHeight="1" x14ac:dyDescent="0.2">
      <c r="A2147" s="3">
        <v>8652</v>
      </c>
      <c r="B2147" s="10" t="s">
        <v>5166</v>
      </c>
      <c r="C2147" s="11"/>
      <c r="D2147" s="4" t="s">
        <v>5167</v>
      </c>
      <c r="E2147" s="4" t="s">
        <v>5168</v>
      </c>
      <c r="F2147" s="4" t="s">
        <v>35</v>
      </c>
      <c r="G2147" s="4" t="s">
        <v>11</v>
      </c>
      <c r="H2147" s="20">
        <v>5000</v>
      </c>
      <c r="I2147" s="4" t="str">
        <f t="shared" si="33"/>
        <v>SITA REYES MONTERO</v>
      </c>
    </row>
    <row r="2148" spans="1:9" ht="6.75" customHeight="1" x14ac:dyDescent="0.2">
      <c r="A2148" s="3">
        <v>6234</v>
      </c>
      <c r="B2148" s="10" t="s">
        <v>5169</v>
      </c>
      <c r="C2148" s="11"/>
      <c r="D2148" s="4" t="s">
        <v>5170</v>
      </c>
      <c r="E2148" s="4" t="s">
        <v>5171</v>
      </c>
      <c r="F2148" s="4" t="s">
        <v>14</v>
      </c>
      <c r="G2148" s="4" t="s">
        <v>11</v>
      </c>
      <c r="H2148" s="20">
        <v>5000</v>
      </c>
      <c r="I2148" s="4" t="str">
        <f t="shared" si="33"/>
        <v>ANTONIO MANUEL REYES REYES</v>
      </c>
    </row>
    <row r="2149" spans="1:9" ht="15" customHeight="1" x14ac:dyDescent="0.2">
      <c r="A2149" s="5">
        <v>7685</v>
      </c>
      <c r="B2149" s="12" t="s">
        <v>2515</v>
      </c>
      <c r="C2149" s="13"/>
      <c r="D2149" s="6" t="s">
        <v>5172</v>
      </c>
      <c r="E2149" s="6" t="s">
        <v>5173</v>
      </c>
      <c r="F2149" s="7" t="s">
        <v>107</v>
      </c>
      <c r="G2149" s="6" t="s">
        <v>108</v>
      </c>
      <c r="H2149" s="21">
        <v>7000</v>
      </c>
      <c r="I2149" s="4" t="str">
        <f t="shared" si="33"/>
        <v>DOMINGO ANTONIO REYES RODRIGUEZ</v>
      </c>
    </row>
    <row r="2150" spans="1:9" ht="6.75" customHeight="1" x14ac:dyDescent="0.2">
      <c r="A2150" s="3">
        <v>7148</v>
      </c>
      <c r="B2150" s="10" t="s">
        <v>4315</v>
      </c>
      <c r="C2150" s="11"/>
      <c r="D2150" s="4" t="s">
        <v>5174</v>
      </c>
      <c r="E2150" s="4" t="s">
        <v>5175</v>
      </c>
      <c r="F2150" s="4" t="s">
        <v>27</v>
      </c>
      <c r="G2150" s="4" t="s">
        <v>11</v>
      </c>
      <c r="H2150" s="20">
        <v>5000</v>
      </c>
      <c r="I2150" s="4" t="str">
        <f t="shared" si="33"/>
        <v>JOSE ALBERTO REYES ROSARIO</v>
      </c>
    </row>
    <row r="2151" spans="1:9" ht="15" customHeight="1" x14ac:dyDescent="0.2">
      <c r="A2151" s="5">
        <v>8202</v>
      </c>
      <c r="B2151" s="12" t="s">
        <v>366</v>
      </c>
      <c r="C2151" s="13"/>
      <c r="D2151" s="6" t="s">
        <v>5176</v>
      </c>
      <c r="E2151" s="6" t="s">
        <v>5177</v>
      </c>
      <c r="F2151" s="6" t="s">
        <v>51</v>
      </c>
      <c r="G2151" s="7" t="s">
        <v>52</v>
      </c>
      <c r="H2151" s="21">
        <v>5000</v>
      </c>
      <c r="I2151" s="4" t="str">
        <f t="shared" si="33"/>
        <v>CONFESOR REYES TEJADA</v>
      </c>
    </row>
    <row r="2152" spans="1:9" ht="15" customHeight="1" x14ac:dyDescent="0.2">
      <c r="A2152" s="5">
        <v>8635</v>
      </c>
      <c r="B2152" s="12" t="s">
        <v>5178</v>
      </c>
      <c r="C2152" s="13"/>
      <c r="D2152" s="6" t="s">
        <v>5179</v>
      </c>
      <c r="E2152" s="6" t="s">
        <v>5180</v>
      </c>
      <c r="F2152" s="6" t="s">
        <v>35</v>
      </c>
      <c r="G2152" s="7" t="s">
        <v>63</v>
      </c>
      <c r="H2152" s="21">
        <v>6500</v>
      </c>
      <c r="I2152" s="4" t="str">
        <f t="shared" si="33"/>
        <v>JULIO ALFONSO REYES VIDAL</v>
      </c>
    </row>
    <row r="2153" spans="1:9" ht="6.75" customHeight="1" x14ac:dyDescent="0.2">
      <c r="A2153" s="3">
        <v>7282</v>
      </c>
      <c r="B2153" s="10" t="s">
        <v>5181</v>
      </c>
      <c r="C2153" s="11"/>
      <c r="D2153" s="4" t="s">
        <v>5182</v>
      </c>
      <c r="E2153" s="4" t="s">
        <v>5183</v>
      </c>
      <c r="F2153" s="4" t="s">
        <v>14</v>
      </c>
      <c r="G2153" s="4" t="s">
        <v>11</v>
      </c>
      <c r="H2153" s="20">
        <v>5000</v>
      </c>
      <c r="I2153" s="4" t="str">
        <f t="shared" si="33"/>
        <v>ANGEL REYNOSO</v>
      </c>
    </row>
    <row r="2154" spans="1:9" ht="6.75" customHeight="1" x14ac:dyDescent="0.2">
      <c r="A2154" s="3">
        <v>7488</v>
      </c>
      <c r="B2154" s="10" t="s">
        <v>514</v>
      </c>
      <c r="C2154" s="11"/>
      <c r="D2154" s="4" t="s">
        <v>5182</v>
      </c>
      <c r="E2154" s="4" t="s">
        <v>5184</v>
      </c>
      <c r="F2154" s="4" t="s">
        <v>31</v>
      </c>
      <c r="G2154" s="4" t="s">
        <v>11</v>
      </c>
      <c r="H2154" s="20">
        <v>5000</v>
      </c>
      <c r="I2154" s="4" t="str">
        <f t="shared" si="33"/>
        <v>ANTONIO REYNOSO</v>
      </c>
    </row>
    <row r="2155" spans="1:9" ht="6.75" customHeight="1" x14ac:dyDescent="0.2">
      <c r="A2155" s="3">
        <v>14468</v>
      </c>
      <c r="B2155" s="10" t="s">
        <v>5185</v>
      </c>
      <c r="C2155" s="11"/>
      <c r="D2155" s="4" t="s">
        <v>5182</v>
      </c>
      <c r="E2155" s="4" t="s">
        <v>5186</v>
      </c>
      <c r="F2155" s="4" t="s">
        <v>56</v>
      </c>
      <c r="G2155" s="4" t="s">
        <v>11</v>
      </c>
      <c r="H2155" s="20">
        <v>5000</v>
      </c>
      <c r="I2155" s="4" t="str">
        <f t="shared" si="33"/>
        <v>GEORGINA REYNOSO</v>
      </c>
    </row>
    <row r="2156" spans="1:9" ht="6.75" customHeight="1" x14ac:dyDescent="0.2">
      <c r="A2156" s="3">
        <v>7047</v>
      </c>
      <c r="B2156" s="10" t="s">
        <v>1517</v>
      </c>
      <c r="C2156" s="11"/>
      <c r="D2156" s="4" t="s">
        <v>5182</v>
      </c>
      <c r="E2156" s="4" t="s">
        <v>5187</v>
      </c>
      <c r="F2156" s="4" t="s">
        <v>27</v>
      </c>
      <c r="G2156" s="4" t="s">
        <v>11</v>
      </c>
      <c r="H2156" s="20">
        <v>5000</v>
      </c>
      <c r="I2156" s="4" t="str">
        <f t="shared" si="33"/>
        <v>ISABEL REYNOSO</v>
      </c>
    </row>
    <row r="2157" spans="1:9" ht="6.75" customHeight="1" x14ac:dyDescent="0.2">
      <c r="A2157" s="3">
        <v>8602</v>
      </c>
      <c r="B2157" s="10" t="s">
        <v>5188</v>
      </c>
      <c r="C2157" s="11"/>
      <c r="D2157" s="4" t="s">
        <v>5182</v>
      </c>
      <c r="E2157" s="4" t="s">
        <v>5189</v>
      </c>
      <c r="F2157" s="4" t="s">
        <v>35</v>
      </c>
      <c r="G2157" s="4" t="s">
        <v>11</v>
      </c>
      <c r="H2157" s="20">
        <v>5000</v>
      </c>
      <c r="I2157" s="4" t="str">
        <f t="shared" si="33"/>
        <v>SENAIDA REYNOSO</v>
      </c>
    </row>
    <row r="2158" spans="1:9" ht="6.75" customHeight="1" x14ac:dyDescent="0.2">
      <c r="A2158" s="3">
        <v>9619</v>
      </c>
      <c r="B2158" s="10" t="s">
        <v>4231</v>
      </c>
      <c r="C2158" s="11"/>
      <c r="D2158" s="4" t="s">
        <v>5190</v>
      </c>
      <c r="E2158" s="4" t="s">
        <v>5191</v>
      </c>
      <c r="F2158" s="4" t="s">
        <v>47</v>
      </c>
      <c r="G2158" s="4" t="s">
        <v>11</v>
      </c>
      <c r="H2158" s="20">
        <v>5000</v>
      </c>
      <c r="I2158" s="4" t="str">
        <f t="shared" si="33"/>
        <v>JULIAN REYNOSO COLUMNA</v>
      </c>
    </row>
    <row r="2159" spans="1:9" ht="6.75" customHeight="1" x14ac:dyDescent="0.2">
      <c r="A2159" s="3">
        <v>7004</v>
      </c>
      <c r="B2159" s="10" t="s">
        <v>5192</v>
      </c>
      <c r="C2159" s="11"/>
      <c r="D2159" s="4" t="s">
        <v>5193</v>
      </c>
      <c r="E2159" s="4" t="s">
        <v>5194</v>
      </c>
      <c r="F2159" s="4" t="s">
        <v>27</v>
      </c>
      <c r="G2159" s="4" t="s">
        <v>11</v>
      </c>
      <c r="H2159" s="20">
        <v>5000</v>
      </c>
      <c r="I2159" s="4" t="str">
        <f t="shared" si="33"/>
        <v>EVARISTA REYNOSO FIGUEROA</v>
      </c>
    </row>
    <row r="2160" spans="1:9" ht="15" customHeight="1" x14ac:dyDescent="0.2">
      <c r="A2160" s="5">
        <v>7702</v>
      </c>
      <c r="B2160" s="12" t="s">
        <v>5049</v>
      </c>
      <c r="C2160" s="13"/>
      <c r="D2160" s="6" t="s">
        <v>5195</v>
      </c>
      <c r="E2160" s="6" t="s">
        <v>5196</v>
      </c>
      <c r="F2160" s="7" t="s">
        <v>107</v>
      </c>
      <c r="G2160" s="6" t="s">
        <v>108</v>
      </c>
      <c r="H2160" s="21">
        <v>7000</v>
      </c>
      <c r="I2160" s="4" t="str">
        <f t="shared" si="33"/>
        <v>REYES REYNOSO GUZMAN</v>
      </c>
    </row>
    <row r="2161" spans="1:9" ht="6.75" customHeight="1" x14ac:dyDescent="0.2">
      <c r="A2161" s="3">
        <v>11924</v>
      </c>
      <c r="B2161" s="10" t="s">
        <v>5197</v>
      </c>
      <c r="C2161" s="11"/>
      <c r="D2161" s="4" t="s">
        <v>5198</v>
      </c>
      <c r="E2161" s="4" t="s">
        <v>5199</v>
      </c>
      <c r="F2161" s="4" t="s">
        <v>10</v>
      </c>
      <c r="G2161" s="4" t="s">
        <v>11</v>
      </c>
      <c r="H2161" s="20">
        <v>5000</v>
      </c>
      <c r="I2161" s="4" t="str">
        <f t="shared" si="33"/>
        <v>SANTA FELICIA REYNOSO HERNANDEZ</v>
      </c>
    </row>
    <row r="2162" spans="1:9" ht="15" customHeight="1" x14ac:dyDescent="0.2">
      <c r="A2162" s="5">
        <v>7969</v>
      </c>
      <c r="B2162" s="12" t="s">
        <v>2787</v>
      </c>
      <c r="C2162" s="13"/>
      <c r="D2162" s="6" t="s">
        <v>5200</v>
      </c>
      <c r="E2162" s="6" t="s">
        <v>5201</v>
      </c>
      <c r="F2162" s="6" t="s">
        <v>51</v>
      </c>
      <c r="G2162" s="7" t="s">
        <v>52</v>
      </c>
      <c r="H2162" s="21">
        <v>5000</v>
      </c>
      <c r="I2162" s="4" t="str">
        <f t="shared" si="33"/>
        <v>AMANCIO REYNOSO MANSANILLO</v>
      </c>
    </row>
    <row r="2163" spans="1:9" ht="15" customHeight="1" x14ac:dyDescent="0.2">
      <c r="A2163" s="5">
        <v>7967</v>
      </c>
      <c r="B2163" s="12" t="s">
        <v>1517</v>
      </c>
      <c r="C2163" s="13"/>
      <c r="D2163" s="6" t="s">
        <v>5202</v>
      </c>
      <c r="E2163" s="6" t="s">
        <v>5203</v>
      </c>
      <c r="F2163" s="6" t="s">
        <v>51</v>
      </c>
      <c r="G2163" s="7" t="s">
        <v>52</v>
      </c>
      <c r="H2163" s="21">
        <v>5000</v>
      </c>
      <c r="I2163" s="4" t="str">
        <f t="shared" si="33"/>
        <v>ISABEL REYNOSO MANZANILLO</v>
      </c>
    </row>
    <row r="2164" spans="1:9" ht="15" customHeight="1" x14ac:dyDescent="0.2">
      <c r="A2164" s="5">
        <v>7805</v>
      </c>
      <c r="B2164" s="12" t="s">
        <v>517</v>
      </c>
      <c r="C2164" s="13"/>
      <c r="D2164" s="6" t="s">
        <v>5204</v>
      </c>
      <c r="E2164" s="6" t="s">
        <v>5205</v>
      </c>
      <c r="F2164" s="7" t="s">
        <v>117</v>
      </c>
      <c r="G2164" s="7" t="s">
        <v>52</v>
      </c>
      <c r="H2164" s="21">
        <v>5000</v>
      </c>
      <c r="I2164" s="4" t="str">
        <f t="shared" si="33"/>
        <v>LUCIA REYNOSO NUÑEZ</v>
      </c>
    </row>
    <row r="2165" spans="1:9" ht="6.75" customHeight="1" x14ac:dyDescent="0.2">
      <c r="A2165" s="3">
        <v>10334</v>
      </c>
      <c r="B2165" s="10" t="s">
        <v>1017</v>
      </c>
      <c r="C2165" s="11"/>
      <c r="D2165" s="4" t="s">
        <v>5206</v>
      </c>
      <c r="E2165" s="4" t="s">
        <v>5207</v>
      </c>
      <c r="F2165" s="4" t="s">
        <v>279</v>
      </c>
      <c r="G2165" s="4" t="s">
        <v>11</v>
      </c>
      <c r="H2165" s="20">
        <v>5000</v>
      </c>
      <c r="I2165" s="4" t="str">
        <f t="shared" si="33"/>
        <v>FELIX ANTONIO REYNOSO RAMOS</v>
      </c>
    </row>
    <row r="2166" spans="1:9" ht="15" customHeight="1" x14ac:dyDescent="0.2">
      <c r="A2166" s="5">
        <v>8438</v>
      </c>
      <c r="B2166" s="12" t="s">
        <v>5208</v>
      </c>
      <c r="C2166" s="13"/>
      <c r="D2166" s="6" t="s">
        <v>5209</v>
      </c>
      <c r="E2166" s="6" t="s">
        <v>5210</v>
      </c>
      <c r="F2166" s="7" t="s">
        <v>271</v>
      </c>
      <c r="G2166" s="6" t="s">
        <v>155</v>
      </c>
      <c r="H2166" s="21">
        <v>5000</v>
      </c>
      <c r="I2166" s="4" t="str">
        <f t="shared" si="33"/>
        <v>JUANITA REYNOSOS</v>
      </c>
    </row>
    <row r="2167" spans="1:9" ht="15" customHeight="1" x14ac:dyDescent="0.2">
      <c r="A2167" s="5">
        <v>11151</v>
      </c>
      <c r="B2167" s="12" t="s">
        <v>2874</v>
      </c>
      <c r="C2167" s="13"/>
      <c r="D2167" s="6" t="s">
        <v>3538</v>
      </c>
      <c r="E2167" s="6" t="s">
        <v>5211</v>
      </c>
      <c r="F2167" s="7" t="s">
        <v>418</v>
      </c>
      <c r="G2167" s="6" t="s">
        <v>11</v>
      </c>
      <c r="H2167" s="21">
        <v>5000</v>
      </c>
      <c r="I2167" s="4" t="str">
        <f t="shared" si="33"/>
        <v>ADALGISA RICHARD</v>
      </c>
    </row>
    <row r="2168" spans="1:9" ht="6.75" customHeight="1" x14ac:dyDescent="0.2">
      <c r="A2168" s="3">
        <v>9924</v>
      </c>
      <c r="B2168" s="10" t="s">
        <v>141</v>
      </c>
      <c r="C2168" s="11"/>
      <c r="D2168" s="4" t="s">
        <v>3538</v>
      </c>
      <c r="E2168" s="4" t="s">
        <v>5212</v>
      </c>
      <c r="F2168" s="4" t="s">
        <v>19</v>
      </c>
      <c r="G2168" s="4" t="s">
        <v>11</v>
      </c>
      <c r="H2168" s="20">
        <v>5000</v>
      </c>
      <c r="I2168" s="4" t="str">
        <f t="shared" si="33"/>
        <v>JUAN RICHARD</v>
      </c>
    </row>
    <row r="2169" spans="1:9" ht="15" customHeight="1" x14ac:dyDescent="0.2">
      <c r="A2169" s="5">
        <v>11160</v>
      </c>
      <c r="B2169" s="12" t="s">
        <v>5213</v>
      </c>
      <c r="C2169" s="13"/>
      <c r="D2169" s="6" t="s">
        <v>3538</v>
      </c>
      <c r="E2169" s="6" t="s">
        <v>5214</v>
      </c>
      <c r="F2169" s="7" t="s">
        <v>418</v>
      </c>
      <c r="G2169" s="6" t="s">
        <v>815</v>
      </c>
      <c r="H2169" s="21">
        <v>6000</v>
      </c>
      <c r="I2169" s="4" t="str">
        <f t="shared" si="33"/>
        <v>SALVADOR CLAUDIO RICHARD</v>
      </c>
    </row>
    <row r="2170" spans="1:9" ht="6.75" customHeight="1" x14ac:dyDescent="0.2">
      <c r="A2170" s="3">
        <v>10810</v>
      </c>
      <c r="B2170" s="10" t="s">
        <v>5215</v>
      </c>
      <c r="C2170" s="11"/>
      <c r="D2170" s="4" t="s">
        <v>5216</v>
      </c>
      <c r="E2170" s="4" t="s">
        <v>5217</v>
      </c>
      <c r="F2170" s="4" t="s">
        <v>14</v>
      </c>
      <c r="G2170" s="4" t="s">
        <v>11</v>
      </c>
      <c r="H2170" s="20">
        <v>5000</v>
      </c>
      <c r="I2170" s="4" t="str">
        <f t="shared" si="33"/>
        <v>LOURDES ALT. RICHARDSON</v>
      </c>
    </row>
    <row r="2171" spans="1:9" ht="6.75" customHeight="1" x14ac:dyDescent="0.2">
      <c r="A2171" s="3">
        <v>8612</v>
      </c>
      <c r="B2171" s="10" t="s">
        <v>88</v>
      </c>
      <c r="C2171" s="11"/>
      <c r="D2171" s="4" t="s">
        <v>5218</v>
      </c>
      <c r="E2171" s="4" t="s">
        <v>5219</v>
      </c>
      <c r="F2171" s="4" t="s">
        <v>35</v>
      </c>
      <c r="G2171" s="4" t="s">
        <v>11</v>
      </c>
      <c r="H2171" s="20">
        <v>5000</v>
      </c>
      <c r="I2171" s="4" t="str">
        <f t="shared" si="33"/>
        <v>JORGE RICHARSON MEDINA</v>
      </c>
    </row>
    <row r="2172" spans="1:9" ht="6.75" customHeight="1" x14ac:dyDescent="0.2">
      <c r="A2172" s="3">
        <v>6113</v>
      </c>
      <c r="B2172" s="10" t="s">
        <v>525</v>
      </c>
      <c r="C2172" s="11"/>
      <c r="D2172" s="4" t="s">
        <v>5220</v>
      </c>
      <c r="E2172" s="4" t="s">
        <v>5221</v>
      </c>
      <c r="F2172" s="4" t="s">
        <v>14</v>
      </c>
      <c r="G2172" s="4" t="s">
        <v>20</v>
      </c>
      <c r="H2172" s="20">
        <v>7000</v>
      </c>
      <c r="I2172" s="4" t="str">
        <f t="shared" si="33"/>
        <v>JOSE RIJO PENA</v>
      </c>
    </row>
    <row r="2173" spans="1:9" ht="6.75" customHeight="1" x14ac:dyDescent="0.2">
      <c r="A2173" s="3">
        <v>8627</v>
      </c>
      <c r="B2173" s="10" t="s">
        <v>5222</v>
      </c>
      <c r="C2173" s="11"/>
      <c r="D2173" s="4" t="s">
        <v>5223</v>
      </c>
      <c r="E2173" s="4" t="s">
        <v>5224</v>
      </c>
      <c r="F2173" s="4" t="s">
        <v>35</v>
      </c>
      <c r="G2173" s="4" t="s">
        <v>11</v>
      </c>
      <c r="H2173" s="20">
        <v>5000</v>
      </c>
      <c r="I2173" s="4" t="str">
        <f t="shared" si="33"/>
        <v>NICOLASA RINCON DEL ROSARIO</v>
      </c>
    </row>
    <row r="2174" spans="1:9" ht="6.75" customHeight="1" x14ac:dyDescent="0.2">
      <c r="A2174" s="3">
        <v>5953</v>
      </c>
      <c r="B2174" s="10" t="s">
        <v>1970</v>
      </c>
      <c r="C2174" s="11"/>
      <c r="D2174" s="4" t="s">
        <v>5225</v>
      </c>
      <c r="E2174" s="4" t="s">
        <v>5226</v>
      </c>
      <c r="F2174" s="4" t="s">
        <v>14</v>
      </c>
      <c r="G2174" s="4" t="s">
        <v>11</v>
      </c>
      <c r="H2174" s="20">
        <v>5000</v>
      </c>
      <c r="I2174" s="4" t="str">
        <f t="shared" si="33"/>
        <v>ELADIO RIVAS</v>
      </c>
    </row>
    <row r="2175" spans="1:9" ht="6.75" customHeight="1" x14ac:dyDescent="0.2">
      <c r="A2175" s="3">
        <v>10079</v>
      </c>
      <c r="B2175" s="10" t="s">
        <v>5227</v>
      </c>
      <c r="C2175" s="11"/>
      <c r="D2175" s="4" t="s">
        <v>5225</v>
      </c>
      <c r="E2175" s="4" t="s">
        <v>5228</v>
      </c>
      <c r="F2175" s="4" t="s">
        <v>31</v>
      </c>
      <c r="G2175" s="4" t="s">
        <v>11</v>
      </c>
      <c r="H2175" s="20">
        <v>5000</v>
      </c>
      <c r="I2175" s="4" t="str">
        <f t="shared" si="33"/>
        <v>ISABEL DINORAH RIVAS</v>
      </c>
    </row>
    <row r="2176" spans="1:9" ht="15" customHeight="1" x14ac:dyDescent="0.2">
      <c r="A2176" s="5">
        <v>8291</v>
      </c>
      <c r="B2176" s="12" t="s">
        <v>5208</v>
      </c>
      <c r="C2176" s="13"/>
      <c r="D2176" s="6" t="s">
        <v>5225</v>
      </c>
      <c r="E2176" s="6" t="s">
        <v>5229</v>
      </c>
      <c r="F2176" s="7" t="s">
        <v>221</v>
      </c>
      <c r="G2176" s="6" t="s">
        <v>20</v>
      </c>
      <c r="H2176" s="21">
        <v>6500</v>
      </c>
      <c r="I2176" s="4" t="str">
        <f t="shared" si="33"/>
        <v>JUANITA RIVAS</v>
      </c>
    </row>
    <row r="2177" spans="1:9" ht="6.75" customHeight="1" x14ac:dyDescent="0.2">
      <c r="A2177" s="3">
        <v>7447</v>
      </c>
      <c r="B2177" s="10" t="s">
        <v>5230</v>
      </c>
      <c r="C2177" s="11"/>
      <c r="D2177" s="4" t="s">
        <v>5231</v>
      </c>
      <c r="E2177" s="4" t="s">
        <v>5232</v>
      </c>
      <c r="F2177" s="4" t="s">
        <v>31</v>
      </c>
      <c r="G2177" s="4" t="s">
        <v>11</v>
      </c>
      <c r="H2177" s="20">
        <v>5000</v>
      </c>
      <c r="I2177" s="4" t="str">
        <f t="shared" si="33"/>
        <v>ELI CADMIEL RIVAS DEL ROSARIO</v>
      </c>
    </row>
    <row r="2178" spans="1:9" ht="15" customHeight="1" x14ac:dyDescent="0.2">
      <c r="A2178" s="5">
        <v>9710</v>
      </c>
      <c r="B2178" s="12" t="s">
        <v>5233</v>
      </c>
      <c r="C2178" s="13"/>
      <c r="D2178" s="6" t="s">
        <v>5234</v>
      </c>
      <c r="E2178" s="6" t="s">
        <v>5235</v>
      </c>
      <c r="F2178" s="7" t="s">
        <v>418</v>
      </c>
      <c r="G2178" s="6" t="s">
        <v>199</v>
      </c>
      <c r="H2178" s="21">
        <v>10000</v>
      </c>
      <c r="I2178" s="4" t="str">
        <f t="shared" si="33"/>
        <v>CRISPIANO ANT. RIVAS FELIZ</v>
      </c>
    </row>
    <row r="2179" spans="1:9" ht="6.75" customHeight="1" x14ac:dyDescent="0.2">
      <c r="A2179" s="3">
        <v>14062</v>
      </c>
      <c r="B2179" s="10" t="s">
        <v>3875</v>
      </c>
      <c r="C2179" s="11"/>
      <c r="D2179" s="4" t="s">
        <v>5236</v>
      </c>
      <c r="E2179" s="4" t="s">
        <v>5237</v>
      </c>
      <c r="F2179" s="4" t="s">
        <v>14</v>
      </c>
      <c r="G2179" s="4" t="s">
        <v>11</v>
      </c>
      <c r="H2179" s="20">
        <v>5000</v>
      </c>
      <c r="I2179" s="4" t="str">
        <f t="shared" ref="I2179:I2242" si="34">_xlfn.CONCAT(B2179," ",D2179)</f>
        <v>EMILIANA RIVAS REYNOSO</v>
      </c>
    </row>
    <row r="2180" spans="1:9" ht="6.75" customHeight="1" x14ac:dyDescent="0.2">
      <c r="A2180" s="3">
        <v>14004</v>
      </c>
      <c r="B2180" s="10" t="s">
        <v>5238</v>
      </c>
      <c r="C2180" s="11"/>
      <c r="D2180" s="4" t="s">
        <v>5239</v>
      </c>
      <c r="E2180" s="4" t="s">
        <v>5240</v>
      </c>
      <c r="F2180" s="4" t="s">
        <v>47</v>
      </c>
      <c r="G2180" s="4" t="s">
        <v>11</v>
      </c>
      <c r="H2180" s="20">
        <v>5000</v>
      </c>
      <c r="I2180" s="4" t="str">
        <f t="shared" si="34"/>
        <v>ANDREA JOSEFINA RIVERA</v>
      </c>
    </row>
    <row r="2181" spans="1:9" ht="6.75" customHeight="1" x14ac:dyDescent="0.2">
      <c r="A2181" s="3">
        <v>11682</v>
      </c>
      <c r="B2181" s="10" t="s">
        <v>1580</v>
      </c>
      <c r="C2181" s="11"/>
      <c r="D2181" s="4" t="s">
        <v>5241</v>
      </c>
      <c r="E2181" s="4" t="s">
        <v>5242</v>
      </c>
      <c r="F2181" s="4" t="s">
        <v>56</v>
      </c>
      <c r="G2181" s="4" t="s">
        <v>11</v>
      </c>
      <c r="H2181" s="20">
        <v>5000</v>
      </c>
      <c r="I2181" s="4" t="str">
        <f t="shared" si="34"/>
        <v>TOMAS RIVERA CONTRERAS</v>
      </c>
    </row>
    <row r="2182" spans="1:9" ht="6.75" customHeight="1" x14ac:dyDescent="0.2">
      <c r="A2182" s="3">
        <v>7405</v>
      </c>
      <c r="B2182" s="10" t="s">
        <v>5243</v>
      </c>
      <c r="C2182" s="11"/>
      <c r="D2182" s="4" t="s">
        <v>5244</v>
      </c>
      <c r="E2182" s="4" t="s">
        <v>5245</v>
      </c>
      <c r="F2182" s="4" t="s">
        <v>31</v>
      </c>
      <c r="G2182" s="4" t="s">
        <v>11</v>
      </c>
      <c r="H2182" s="20">
        <v>5000</v>
      </c>
      <c r="I2182" s="4" t="str">
        <f t="shared" si="34"/>
        <v>RAMON ELADIO DE JESUS RIVERA CRUZ</v>
      </c>
    </row>
    <row r="2183" spans="1:9" ht="6.75" customHeight="1" x14ac:dyDescent="0.2">
      <c r="A2183" s="3">
        <v>14673</v>
      </c>
      <c r="B2183" s="10" t="s">
        <v>5246</v>
      </c>
      <c r="C2183" s="11"/>
      <c r="D2183" s="4" t="s">
        <v>5247</v>
      </c>
      <c r="E2183" s="4" t="s">
        <v>5248</v>
      </c>
      <c r="F2183" s="4" t="s">
        <v>279</v>
      </c>
      <c r="G2183" s="4" t="s">
        <v>11</v>
      </c>
      <c r="H2183" s="20">
        <v>5000</v>
      </c>
      <c r="I2183" s="4" t="str">
        <f t="shared" si="34"/>
        <v>GEOVANNY RIVERA ESTEVEZ</v>
      </c>
    </row>
    <row r="2184" spans="1:9" ht="6.75" customHeight="1" x14ac:dyDescent="0.2">
      <c r="A2184" s="3">
        <v>9579</v>
      </c>
      <c r="B2184" s="10" t="s">
        <v>5249</v>
      </c>
      <c r="C2184" s="11"/>
      <c r="D2184" s="4" t="s">
        <v>5250</v>
      </c>
      <c r="E2184" s="4" t="s">
        <v>5251</v>
      </c>
      <c r="F2184" s="4" t="s">
        <v>217</v>
      </c>
      <c r="G2184" s="4" t="s">
        <v>218</v>
      </c>
      <c r="H2184" s="20">
        <v>5000</v>
      </c>
      <c r="I2184" s="4" t="str">
        <f t="shared" si="34"/>
        <v>ISAIAS RIVERA GOMEZ</v>
      </c>
    </row>
    <row r="2185" spans="1:9" ht="6.75" customHeight="1" x14ac:dyDescent="0.2">
      <c r="A2185" s="3">
        <v>13926</v>
      </c>
      <c r="B2185" s="10" t="s">
        <v>5252</v>
      </c>
      <c r="C2185" s="11"/>
      <c r="D2185" s="4" t="s">
        <v>5253</v>
      </c>
      <c r="E2185" s="4" t="s">
        <v>5254</v>
      </c>
      <c r="F2185" s="4" t="s">
        <v>173</v>
      </c>
      <c r="G2185" s="4" t="s">
        <v>1007</v>
      </c>
      <c r="H2185" s="20">
        <v>8000</v>
      </c>
      <c r="I2185" s="4" t="str">
        <f t="shared" si="34"/>
        <v>HO CHI MINH RIVERA LLAUGER</v>
      </c>
    </row>
    <row r="2186" spans="1:9" ht="15" customHeight="1" x14ac:dyDescent="0.2">
      <c r="A2186" s="5">
        <v>9183</v>
      </c>
      <c r="B2186" s="12" t="s">
        <v>3509</v>
      </c>
      <c r="C2186" s="13"/>
      <c r="D2186" s="6" t="s">
        <v>5255</v>
      </c>
      <c r="E2186" s="6" t="s">
        <v>5256</v>
      </c>
      <c r="F2186" s="7" t="s">
        <v>107</v>
      </c>
      <c r="G2186" s="6" t="s">
        <v>11</v>
      </c>
      <c r="H2186" s="21">
        <v>5000</v>
      </c>
      <c r="I2186" s="4" t="str">
        <f t="shared" si="34"/>
        <v>FREDDY RIVERA PEGUERO</v>
      </c>
    </row>
    <row r="2187" spans="1:9" ht="6.75" customHeight="1" x14ac:dyDescent="0.2">
      <c r="A2187" s="3">
        <v>7412</v>
      </c>
      <c r="B2187" s="10" t="s">
        <v>28</v>
      </c>
      <c r="C2187" s="11"/>
      <c r="D2187" s="4" t="s">
        <v>5257</v>
      </c>
      <c r="E2187" s="4" t="s">
        <v>5258</v>
      </c>
      <c r="F2187" s="4" t="s">
        <v>31</v>
      </c>
      <c r="G2187" s="4" t="s">
        <v>11</v>
      </c>
      <c r="H2187" s="20">
        <v>5000</v>
      </c>
      <c r="I2187" s="4" t="str">
        <f t="shared" si="34"/>
        <v>RAMON RIVERA RODRIGUEZ</v>
      </c>
    </row>
    <row r="2188" spans="1:9" ht="6.75" customHeight="1" x14ac:dyDescent="0.2">
      <c r="A2188" s="3">
        <v>10465</v>
      </c>
      <c r="B2188" s="10" t="s">
        <v>1868</v>
      </c>
      <c r="C2188" s="11"/>
      <c r="D2188" s="4" t="s">
        <v>5259</v>
      </c>
      <c r="E2188" s="4" t="s">
        <v>5260</v>
      </c>
      <c r="F2188" s="4" t="s">
        <v>47</v>
      </c>
      <c r="G2188" s="4" t="s">
        <v>5261</v>
      </c>
      <c r="H2188" s="20">
        <v>14170</v>
      </c>
      <c r="I2188" s="4" t="str">
        <f t="shared" si="34"/>
        <v>FERNANDO ROA</v>
      </c>
    </row>
    <row r="2189" spans="1:9" ht="6.75" customHeight="1" x14ac:dyDescent="0.2">
      <c r="A2189" s="3">
        <v>6494</v>
      </c>
      <c r="B2189" s="10" t="s">
        <v>1856</v>
      </c>
      <c r="C2189" s="11"/>
      <c r="D2189" s="4" t="s">
        <v>5259</v>
      </c>
      <c r="E2189" s="4" t="s">
        <v>5262</v>
      </c>
      <c r="F2189" s="4" t="s">
        <v>10</v>
      </c>
      <c r="G2189" s="4" t="s">
        <v>11</v>
      </c>
      <c r="H2189" s="20">
        <v>5000</v>
      </c>
      <c r="I2189" s="4" t="str">
        <f t="shared" si="34"/>
        <v>JUAN DE DIOS ROA</v>
      </c>
    </row>
    <row r="2190" spans="1:9" ht="6.75" customHeight="1" x14ac:dyDescent="0.2">
      <c r="A2190" s="3">
        <v>11514</v>
      </c>
      <c r="B2190" s="10" t="s">
        <v>197</v>
      </c>
      <c r="C2190" s="11"/>
      <c r="D2190" s="4" t="s">
        <v>5259</v>
      </c>
      <c r="E2190" s="4" t="s">
        <v>5263</v>
      </c>
      <c r="F2190" s="4" t="s">
        <v>19</v>
      </c>
      <c r="G2190" s="4" t="s">
        <v>20</v>
      </c>
      <c r="H2190" s="20">
        <v>14000</v>
      </c>
      <c r="I2190" s="4" t="str">
        <f t="shared" si="34"/>
        <v>MANUEL ROA</v>
      </c>
    </row>
    <row r="2191" spans="1:9" ht="15" customHeight="1" x14ac:dyDescent="0.2">
      <c r="A2191" s="5">
        <v>13245</v>
      </c>
      <c r="B2191" s="12" t="s">
        <v>5264</v>
      </c>
      <c r="C2191" s="13"/>
      <c r="D2191" s="6" t="s">
        <v>5265</v>
      </c>
      <c r="E2191" s="6" t="s">
        <v>5266</v>
      </c>
      <c r="F2191" s="7" t="s">
        <v>107</v>
      </c>
      <c r="G2191" s="6" t="s">
        <v>108</v>
      </c>
      <c r="H2191" s="21">
        <v>7000</v>
      </c>
      <c r="I2191" s="4" t="str">
        <f t="shared" si="34"/>
        <v>NELSON EDDIE ROA DE LA CRUZ</v>
      </c>
    </row>
    <row r="2192" spans="1:9" ht="6.75" customHeight="1" x14ac:dyDescent="0.2">
      <c r="A2192" s="3">
        <v>5551</v>
      </c>
      <c r="B2192" s="10" t="s">
        <v>5267</v>
      </c>
      <c r="C2192" s="11"/>
      <c r="D2192" s="4" t="s">
        <v>5268</v>
      </c>
      <c r="E2192" s="4" t="s">
        <v>5269</v>
      </c>
      <c r="F2192" s="4" t="s">
        <v>952</v>
      </c>
      <c r="G2192" s="4" t="s">
        <v>11</v>
      </c>
      <c r="H2192" s="20">
        <v>5000</v>
      </c>
      <c r="I2192" s="4" t="str">
        <f t="shared" si="34"/>
        <v>MARIA A. ROA DEL ROSARIO</v>
      </c>
    </row>
    <row r="2193" spans="1:9" ht="6.75" customHeight="1" x14ac:dyDescent="0.2">
      <c r="A2193" s="3">
        <v>5885</v>
      </c>
      <c r="B2193" s="10" t="s">
        <v>5270</v>
      </c>
      <c r="C2193" s="11"/>
      <c r="D2193" s="4" t="s">
        <v>5271</v>
      </c>
      <c r="E2193" s="4" t="s">
        <v>5272</v>
      </c>
      <c r="F2193" s="4" t="s">
        <v>47</v>
      </c>
      <c r="G2193" s="4" t="s">
        <v>11</v>
      </c>
      <c r="H2193" s="20">
        <v>5000</v>
      </c>
      <c r="I2193" s="4" t="str">
        <f t="shared" si="34"/>
        <v>MILTON ROA MEJIA</v>
      </c>
    </row>
    <row r="2194" spans="1:9" ht="15" customHeight="1" x14ac:dyDescent="0.2">
      <c r="A2194" s="5">
        <v>14656</v>
      </c>
      <c r="B2194" s="12" t="s">
        <v>612</v>
      </c>
      <c r="C2194" s="13"/>
      <c r="D2194" s="6" t="s">
        <v>5273</v>
      </c>
      <c r="E2194" s="6" t="s">
        <v>5274</v>
      </c>
      <c r="F2194" s="6" t="s">
        <v>19</v>
      </c>
      <c r="G2194" s="7" t="s">
        <v>5275</v>
      </c>
      <c r="H2194" s="21">
        <v>5500</v>
      </c>
      <c r="I2194" s="4" t="str">
        <f t="shared" si="34"/>
        <v>LORENZO ROA MONTERO</v>
      </c>
    </row>
    <row r="2195" spans="1:9" ht="6.75" customHeight="1" x14ac:dyDescent="0.2">
      <c r="A2195" s="3">
        <v>9805</v>
      </c>
      <c r="B2195" s="10" t="s">
        <v>5276</v>
      </c>
      <c r="C2195" s="11"/>
      <c r="D2195" s="4" t="s">
        <v>5277</v>
      </c>
      <c r="E2195" s="4" t="s">
        <v>5278</v>
      </c>
      <c r="F2195" s="4" t="s">
        <v>35</v>
      </c>
      <c r="G2195" s="4" t="s">
        <v>11</v>
      </c>
      <c r="H2195" s="20">
        <v>5000</v>
      </c>
      <c r="I2195" s="4" t="str">
        <f t="shared" si="34"/>
        <v>SERGIO HERNAN ROA ROSARIO</v>
      </c>
    </row>
    <row r="2196" spans="1:9" ht="6.75" customHeight="1" x14ac:dyDescent="0.2">
      <c r="A2196" s="3">
        <v>14579</v>
      </c>
      <c r="B2196" s="10" t="s">
        <v>237</v>
      </c>
      <c r="C2196" s="11"/>
      <c r="D2196" s="4" t="s">
        <v>5279</v>
      </c>
      <c r="E2196" s="4" t="s">
        <v>5280</v>
      </c>
      <c r="F2196" s="4" t="s">
        <v>10</v>
      </c>
      <c r="G2196" s="4" t="s">
        <v>11</v>
      </c>
      <c r="H2196" s="20">
        <v>5000</v>
      </c>
      <c r="I2196" s="4" t="str">
        <f t="shared" si="34"/>
        <v>CRISTIAN ROANES POLANCO</v>
      </c>
    </row>
    <row r="2197" spans="1:9" ht="6.75" customHeight="1" x14ac:dyDescent="0.2">
      <c r="A2197" s="3">
        <v>6933</v>
      </c>
      <c r="B2197" s="10" t="s">
        <v>149</v>
      </c>
      <c r="C2197" s="11"/>
      <c r="D2197" s="4" t="s">
        <v>5281</v>
      </c>
      <c r="E2197" s="4" t="s">
        <v>5282</v>
      </c>
      <c r="F2197" s="4" t="s">
        <v>27</v>
      </c>
      <c r="G2197" s="4" t="s">
        <v>11</v>
      </c>
      <c r="H2197" s="20">
        <v>5000</v>
      </c>
      <c r="I2197" s="4" t="str">
        <f t="shared" si="34"/>
        <v>FRANCISCO ROBLE LAZARO</v>
      </c>
    </row>
    <row r="2198" spans="1:9" ht="15" customHeight="1" x14ac:dyDescent="0.2">
      <c r="A2198" s="5">
        <v>8189</v>
      </c>
      <c r="B2198" s="12" t="s">
        <v>2790</v>
      </c>
      <c r="C2198" s="13"/>
      <c r="D2198" s="6" t="s">
        <v>5283</v>
      </c>
      <c r="E2198" s="6" t="s">
        <v>5284</v>
      </c>
      <c r="F2198" s="6" t="s">
        <v>51</v>
      </c>
      <c r="G2198" s="7" t="s">
        <v>52</v>
      </c>
      <c r="H2198" s="21">
        <v>5000</v>
      </c>
      <c r="I2198" s="4" t="str">
        <f t="shared" si="34"/>
        <v>CANDIDO ROBLES CARRASCO</v>
      </c>
    </row>
    <row r="2199" spans="1:9" ht="15" customHeight="1" x14ac:dyDescent="0.2">
      <c r="A2199" s="5">
        <v>8185</v>
      </c>
      <c r="B2199" s="12" t="s">
        <v>5285</v>
      </c>
      <c r="C2199" s="13"/>
      <c r="D2199" s="6" t="s">
        <v>5286</v>
      </c>
      <c r="E2199" s="6" t="s">
        <v>5287</v>
      </c>
      <c r="F2199" s="6" t="s">
        <v>51</v>
      </c>
      <c r="G2199" s="7" t="s">
        <v>52</v>
      </c>
      <c r="H2199" s="21">
        <v>5000</v>
      </c>
      <c r="I2199" s="4" t="str">
        <f t="shared" si="34"/>
        <v>ANA HILDA ROBLES SANCHEZ</v>
      </c>
    </row>
    <row r="2200" spans="1:9" ht="6.75" customHeight="1" x14ac:dyDescent="0.2">
      <c r="A2200" s="3">
        <v>5917</v>
      </c>
      <c r="B2200" s="10" t="s">
        <v>4948</v>
      </c>
      <c r="C2200" s="11"/>
      <c r="D2200" s="4" t="s">
        <v>5288</v>
      </c>
      <c r="E2200" s="4" t="s">
        <v>5289</v>
      </c>
      <c r="F2200" s="4" t="s">
        <v>14</v>
      </c>
      <c r="G2200" s="4" t="s">
        <v>11</v>
      </c>
      <c r="H2200" s="20">
        <v>5000</v>
      </c>
      <c r="I2200" s="4" t="str">
        <f t="shared" si="34"/>
        <v>ADELINA RODRIGUEZ</v>
      </c>
    </row>
    <row r="2201" spans="1:9" ht="6.75" customHeight="1" x14ac:dyDescent="0.2">
      <c r="A2201" s="3">
        <v>6704</v>
      </c>
      <c r="B2201" s="10" t="s">
        <v>5290</v>
      </c>
      <c r="C2201" s="11"/>
      <c r="D2201" s="4" t="s">
        <v>5288</v>
      </c>
      <c r="E2201" s="4" t="s">
        <v>5291</v>
      </c>
      <c r="F2201" s="4" t="s">
        <v>56</v>
      </c>
      <c r="G2201" s="4" t="s">
        <v>11</v>
      </c>
      <c r="H2201" s="20">
        <v>5000</v>
      </c>
      <c r="I2201" s="4" t="str">
        <f t="shared" si="34"/>
        <v>ALEJANDRINA ISABEL RODRIGUEZ</v>
      </c>
    </row>
    <row r="2202" spans="1:9" ht="6.75" customHeight="1" x14ac:dyDescent="0.2">
      <c r="A2202" s="3">
        <v>6364</v>
      </c>
      <c r="B2202" s="10" t="s">
        <v>1020</v>
      </c>
      <c r="C2202" s="11"/>
      <c r="D2202" s="4" t="s">
        <v>5288</v>
      </c>
      <c r="E2202" s="4" t="s">
        <v>5292</v>
      </c>
      <c r="F2202" s="4" t="s">
        <v>10</v>
      </c>
      <c r="G2202" s="4" t="s">
        <v>11</v>
      </c>
      <c r="H2202" s="20">
        <v>5000</v>
      </c>
      <c r="I2202" s="4" t="str">
        <f t="shared" si="34"/>
        <v>ANA ALTAGRACIA RODRIGUEZ</v>
      </c>
    </row>
    <row r="2203" spans="1:9" ht="15" customHeight="1" x14ac:dyDescent="0.2">
      <c r="A2203" s="5">
        <v>7738</v>
      </c>
      <c r="B2203" s="12" t="s">
        <v>609</v>
      </c>
      <c r="C2203" s="13"/>
      <c r="D2203" s="6" t="s">
        <v>5288</v>
      </c>
      <c r="E2203" s="6" t="s">
        <v>5293</v>
      </c>
      <c r="F2203" s="7" t="s">
        <v>107</v>
      </c>
      <c r="G2203" s="6" t="s">
        <v>11</v>
      </c>
      <c r="H2203" s="21">
        <v>5000</v>
      </c>
      <c r="I2203" s="4" t="str">
        <f t="shared" si="34"/>
        <v>ANDRES RODRIGUEZ</v>
      </c>
    </row>
    <row r="2204" spans="1:9" ht="6.75" customHeight="1" x14ac:dyDescent="0.2">
      <c r="A2204" s="3">
        <v>11469</v>
      </c>
      <c r="B2204" s="10" t="s">
        <v>5294</v>
      </c>
      <c r="C2204" s="11"/>
      <c r="D2204" s="4" t="s">
        <v>5288</v>
      </c>
      <c r="E2204" s="4" t="s">
        <v>5295</v>
      </c>
      <c r="F2204" s="4" t="s">
        <v>301</v>
      </c>
      <c r="G2204" s="4" t="s">
        <v>11</v>
      </c>
      <c r="H2204" s="20">
        <v>5000</v>
      </c>
      <c r="I2204" s="4" t="str">
        <f t="shared" si="34"/>
        <v>ANGELA MARIA RODRIGUEZ</v>
      </c>
    </row>
    <row r="2205" spans="1:9" ht="15" customHeight="1" x14ac:dyDescent="0.2">
      <c r="A2205" s="5">
        <v>13102</v>
      </c>
      <c r="B2205" s="12" t="s">
        <v>5294</v>
      </c>
      <c r="C2205" s="13"/>
      <c r="D2205" s="6" t="s">
        <v>5288</v>
      </c>
      <c r="E2205" s="6" t="s">
        <v>5296</v>
      </c>
      <c r="F2205" s="7" t="s">
        <v>94</v>
      </c>
      <c r="G2205" s="6" t="s">
        <v>95</v>
      </c>
      <c r="H2205" s="21">
        <v>5000</v>
      </c>
      <c r="I2205" s="4" t="str">
        <f t="shared" si="34"/>
        <v>ANGELA MARIA RODRIGUEZ</v>
      </c>
    </row>
    <row r="2206" spans="1:9" ht="15" customHeight="1" x14ac:dyDescent="0.2">
      <c r="A2206" s="5">
        <v>7997</v>
      </c>
      <c r="B2206" s="12" t="s">
        <v>5297</v>
      </c>
      <c r="C2206" s="13"/>
      <c r="D2206" s="6" t="s">
        <v>5288</v>
      </c>
      <c r="E2206" s="6" t="s">
        <v>5298</v>
      </c>
      <c r="F2206" s="7" t="s">
        <v>117</v>
      </c>
      <c r="G2206" s="7" t="s">
        <v>52</v>
      </c>
      <c r="H2206" s="21">
        <v>5000</v>
      </c>
      <c r="I2206" s="4" t="str">
        <f t="shared" si="34"/>
        <v>BRIGIDO RODRIGUEZ</v>
      </c>
    </row>
    <row r="2207" spans="1:9" ht="6.75" customHeight="1" x14ac:dyDescent="0.2">
      <c r="A2207" s="3">
        <v>7257</v>
      </c>
      <c r="B2207" s="10" t="s">
        <v>5299</v>
      </c>
      <c r="C2207" s="11"/>
      <c r="D2207" s="4" t="s">
        <v>5288</v>
      </c>
      <c r="E2207" s="4" t="s">
        <v>5300</v>
      </c>
      <c r="F2207" s="4" t="s">
        <v>27</v>
      </c>
      <c r="G2207" s="4" t="s">
        <v>11</v>
      </c>
      <c r="H2207" s="20">
        <v>5500</v>
      </c>
      <c r="I2207" s="4" t="str">
        <f t="shared" si="34"/>
        <v>DANIA RODRIGUEZ</v>
      </c>
    </row>
    <row r="2208" spans="1:9" ht="6.75" customHeight="1" x14ac:dyDescent="0.2">
      <c r="A2208" s="3">
        <v>7239</v>
      </c>
      <c r="B2208" s="10" t="s">
        <v>5301</v>
      </c>
      <c r="C2208" s="11"/>
      <c r="D2208" s="4" t="s">
        <v>5288</v>
      </c>
      <c r="E2208" s="4" t="s">
        <v>5302</v>
      </c>
      <c r="F2208" s="4" t="s">
        <v>27</v>
      </c>
      <c r="G2208" s="4" t="s">
        <v>11</v>
      </c>
      <c r="H2208" s="20">
        <v>5000</v>
      </c>
      <c r="I2208" s="4" t="str">
        <f t="shared" si="34"/>
        <v>ELIDA M. RODRIGUEZ</v>
      </c>
    </row>
    <row r="2209" spans="1:9" ht="6.75" customHeight="1" x14ac:dyDescent="0.2">
      <c r="A2209" s="3">
        <v>8339</v>
      </c>
      <c r="B2209" s="10" t="s">
        <v>2982</v>
      </c>
      <c r="C2209" s="11"/>
      <c r="D2209" s="4" t="s">
        <v>5288</v>
      </c>
      <c r="E2209" s="4" t="s">
        <v>5303</v>
      </c>
      <c r="F2209" s="4" t="s">
        <v>14</v>
      </c>
      <c r="G2209" s="4" t="s">
        <v>218</v>
      </c>
      <c r="H2209" s="20">
        <v>5000</v>
      </c>
      <c r="I2209" s="4" t="str">
        <f t="shared" si="34"/>
        <v>ENMANUEL RODRIGUEZ</v>
      </c>
    </row>
    <row r="2210" spans="1:9" ht="15" customHeight="1" x14ac:dyDescent="0.2">
      <c r="A2210" s="5">
        <v>9173</v>
      </c>
      <c r="B2210" s="12" t="s">
        <v>5304</v>
      </c>
      <c r="C2210" s="13"/>
      <c r="D2210" s="6" t="s">
        <v>5288</v>
      </c>
      <c r="E2210" s="6" t="s">
        <v>5305</v>
      </c>
      <c r="F2210" s="7" t="s">
        <v>94</v>
      </c>
      <c r="G2210" s="6" t="s">
        <v>95</v>
      </c>
      <c r="H2210" s="21">
        <v>5000</v>
      </c>
      <c r="I2210" s="4" t="str">
        <f t="shared" si="34"/>
        <v>FELIX DEL CARMEN RODRIGUEZ</v>
      </c>
    </row>
    <row r="2211" spans="1:9" ht="15" customHeight="1" x14ac:dyDescent="0.2">
      <c r="A2211" s="5">
        <v>7917</v>
      </c>
      <c r="B2211" s="12" t="s">
        <v>5306</v>
      </c>
      <c r="C2211" s="13"/>
      <c r="D2211" s="6" t="s">
        <v>5288</v>
      </c>
      <c r="E2211" s="6" t="s">
        <v>5307</v>
      </c>
      <c r="F2211" s="7" t="s">
        <v>117</v>
      </c>
      <c r="G2211" s="7" t="s">
        <v>52</v>
      </c>
      <c r="H2211" s="21">
        <v>5000</v>
      </c>
      <c r="I2211" s="4" t="str">
        <f t="shared" si="34"/>
        <v>GLADYS MIREYA RODRIGUEZ</v>
      </c>
    </row>
    <row r="2212" spans="1:9" ht="6.75" customHeight="1" x14ac:dyDescent="0.2">
      <c r="A2212" s="3">
        <v>6617</v>
      </c>
      <c r="B2212" s="10" t="s">
        <v>437</v>
      </c>
      <c r="C2212" s="11"/>
      <c r="D2212" s="4" t="s">
        <v>5288</v>
      </c>
      <c r="E2212" s="4" t="s">
        <v>5308</v>
      </c>
      <c r="F2212" s="4" t="s">
        <v>10</v>
      </c>
      <c r="G2212" s="4" t="s">
        <v>11</v>
      </c>
      <c r="H2212" s="20">
        <v>5000</v>
      </c>
      <c r="I2212" s="4" t="str">
        <f t="shared" si="34"/>
        <v>JOSEFINA RODRIGUEZ</v>
      </c>
    </row>
    <row r="2213" spans="1:9" ht="6.75" customHeight="1" x14ac:dyDescent="0.2">
      <c r="A2213" s="3">
        <v>8363</v>
      </c>
      <c r="B2213" s="10" t="s">
        <v>5309</v>
      </c>
      <c r="C2213" s="11"/>
      <c r="D2213" s="4" t="s">
        <v>5288</v>
      </c>
      <c r="E2213" s="4" t="s">
        <v>5310</v>
      </c>
      <c r="F2213" s="4" t="s">
        <v>1075</v>
      </c>
      <c r="G2213" s="4" t="s">
        <v>218</v>
      </c>
      <c r="H2213" s="20">
        <v>5000</v>
      </c>
      <c r="I2213" s="4" t="str">
        <f t="shared" si="34"/>
        <v>LUIS JAVIER RODRIGUEZ</v>
      </c>
    </row>
    <row r="2214" spans="1:9" ht="15" customHeight="1" x14ac:dyDescent="0.2">
      <c r="A2214" s="5">
        <v>5665</v>
      </c>
      <c r="B2214" s="12" t="s">
        <v>5311</v>
      </c>
      <c r="C2214" s="13"/>
      <c r="D2214" s="6" t="s">
        <v>5288</v>
      </c>
      <c r="E2214" s="6" t="s">
        <v>5312</v>
      </c>
      <c r="F2214" s="6" t="s">
        <v>76</v>
      </c>
      <c r="G2214" s="7" t="s">
        <v>178</v>
      </c>
      <c r="H2214" s="21">
        <v>5000</v>
      </c>
      <c r="I2214" s="4" t="str">
        <f t="shared" si="34"/>
        <v>MANUEL ANTONIO RODRIGUEZ</v>
      </c>
    </row>
    <row r="2215" spans="1:9" ht="6.75" customHeight="1" x14ac:dyDescent="0.2">
      <c r="A2215" s="3">
        <v>12787</v>
      </c>
      <c r="B2215" s="10" t="s">
        <v>17</v>
      </c>
      <c r="C2215" s="11"/>
      <c r="D2215" s="4" t="s">
        <v>5288</v>
      </c>
      <c r="E2215" s="4" t="s">
        <v>5313</v>
      </c>
      <c r="F2215" s="4" t="s">
        <v>19</v>
      </c>
      <c r="G2215" s="4" t="s">
        <v>11</v>
      </c>
      <c r="H2215" s="20">
        <v>5000</v>
      </c>
      <c r="I2215" s="4" t="str">
        <f t="shared" si="34"/>
        <v>MARINO RODRIGUEZ</v>
      </c>
    </row>
    <row r="2216" spans="1:9" ht="15" customHeight="1" x14ac:dyDescent="0.2">
      <c r="A2216" s="5">
        <v>7512</v>
      </c>
      <c r="B2216" s="12" t="s">
        <v>179</v>
      </c>
      <c r="C2216" s="13"/>
      <c r="D2216" s="6" t="s">
        <v>5288</v>
      </c>
      <c r="E2216" s="6" t="s">
        <v>5314</v>
      </c>
      <c r="F2216" s="7" t="s">
        <v>107</v>
      </c>
      <c r="G2216" s="6" t="s">
        <v>11</v>
      </c>
      <c r="H2216" s="21">
        <v>6000</v>
      </c>
      <c r="I2216" s="4" t="str">
        <f t="shared" si="34"/>
        <v>MARTIN RODRIGUEZ</v>
      </c>
    </row>
    <row r="2217" spans="1:9" ht="15" customHeight="1" x14ac:dyDescent="0.2">
      <c r="A2217" s="5">
        <v>9643</v>
      </c>
      <c r="B2217" s="12" t="s">
        <v>5315</v>
      </c>
      <c r="C2217" s="13"/>
      <c r="D2217" s="6" t="s">
        <v>5288</v>
      </c>
      <c r="E2217" s="6" t="s">
        <v>5316</v>
      </c>
      <c r="F2217" s="6" t="s">
        <v>76</v>
      </c>
      <c r="G2217" s="7" t="s">
        <v>178</v>
      </c>
      <c r="H2217" s="21">
        <v>5000</v>
      </c>
      <c r="I2217" s="4" t="str">
        <f t="shared" si="34"/>
        <v>OBISPA RODRIGUEZ</v>
      </c>
    </row>
    <row r="2218" spans="1:9" ht="6.75" customHeight="1" x14ac:dyDescent="0.2">
      <c r="A2218" s="3">
        <v>7255</v>
      </c>
      <c r="B2218" s="10" t="s">
        <v>5317</v>
      </c>
      <c r="C2218" s="11"/>
      <c r="D2218" s="4" t="s">
        <v>5288</v>
      </c>
      <c r="E2218" s="4" t="s">
        <v>5318</v>
      </c>
      <c r="F2218" s="4" t="s">
        <v>27</v>
      </c>
      <c r="G2218" s="4" t="s">
        <v>11</v>
      </c>
      <c r="H2218" s="20">
        <v>5000</v>
      </c>
      <c r="I2218" s="4" t="str">
        <f t="shared" si="34"/>
        <v>OLALIA RODRIGUEZ</v>
      </c>
    </row>
    <row r="2219" spans="1:9" ht="6.75" customHeight="1" x14ac:dyDescent="0.2">
      <c r="A2219" s="3">
        <v>8406</v>
      </c>
      <c r="B2219" s="10" t="s">
        <v>5319</v>
      </c>
      <c r="C2219" s="11"/>
      <c r="D2219" s="4" t="s">
        <v>5288</v>
      </c>
      <c r="E2219" s="4" t="s">
        <v>5320</v>
      </c>
      <c r="F2219" s="4" t="s">
        <v>258</v>
      </c>
      <c r="G2219" s="4" t="s">
        <v>11</v>
      </c>
      <c r="H2219" s="20">
        <v>5000</v>
      </c>
      <c r="I2219" s="4" t="str">
        <f t="shared" si="34"/>
        <v>PEDRO PABLO RODRIGUEZ</v>
      </c>
    </row>
    <row r="2220" spans="1:9" ht="15" customHeight="1" x14ac:dyDescent="0.2">
      <c r="A2220" s="5">
        <v>8474</v>
      </c>
      <c r="B2220" s="12" t="s">
        <v>565</v>
      </c>
      <c r="C2220" s="13"/>
      <c r="D2220" s="6" t="s">
        <v>5288</v>
      </c>
      <c r="E2220" s="6" t="s">
        <v>5321</v>
      </c>
      <c r="F2220" s="7" t="s">
        <v>297</v>
      </c>
      <c r="G2220" s="6" t="s">
        <v>272</v>
      </c>
      <c r="H2220" s="21">
        <v>5200</v>
      </c>
      <c r="I2220" s="4" t="str">
        <f t="shared" si="34"/>
        <v>RAMON EMILIO RODRIGUEZ</v>
      </c>
    </row>
    <row r="2221" spans="1:9" ht="6.75" customHeight="1" x14ac:dyDescent="0.2">
      <c r="A2221" s="3">
        <v>8072</v>
      </c>
      <c r="B2221" s="10" t="s">
        <v>905</v>
      </c>
      <c r="C2221" s="11"/>
      <c r="D2221" s="4" t="s">
        <v>5288</v>
      </c>
      <c r="E2221" s="4" t="s">
        <v>5322</v>
      </c>
      <c r="F2221" s="4" t="s">
        <v>51</v>
      </c>
      <c r="G2221" s="4" t="s">
        <v>899</v>
      </c>
      <c r="H2221" s="20">
        <v>8000</v>
      </c>
      <c r="I2221" s="4" t="str">
        <f t="shared" si="34"/>
        <v>RICARDO RODRIGUEZ</v>
      </c>
    </row>
    <row r="2222" spans="1:9" ht="6.75" customHeight="1" x14ac:dyDescent="0.2">
      <c r="A2222" s="3">
        <v>6642</v>
      </c>
      <c r="B2222" s="10" t="s">
        <v>5323</v>
      </c>
      <c r="C2222" s="11"/>
      <c r="D2222" s="4" t="s">
        <v>5288</v>
      </c>
      <c r="E2222" s="4" t="s">
        <v>5324</v>
      </c>
      <c r="F2222" s="4" t="s">
        <v>27</v>
      </c>
      <c r="G2222" s="4" t="s">
        <v>11</v>
      </c>
      <c r="H2222" s="20">
        <v>5000</v>
      </c>
      <c r="I2222" s="4" t="str">
        <f t="shared" si="34"/>
        <v>RUDDY RODRIGUEZ</v>
      </c>
    </row>
    <row r="2223" spans="1:9" ht="6.75" customHeight="1" x14ac:dyDescent="0.2">
      <c r="A2223" s="3">
        <v>13543</v>
      </c>
      <c r="B2223" s="10" t="s">
        <v>229</v>
      </c>
      <c r="C2223" s="11"/>
      <c r="D2223" s="4" t="s">
        <v>5288</v>
      </c>
      <c r="E2223" s="4" t="s">
        <v>5325</v>
      </c>
      <c r="F2223" s="4" t="s">
        <v>301</v>
      </c>
      <c r="G2223" s="4" t="s">
        <v>2018</v>
      </c>
      <c r="H2223" s="20">
        <v>5000</v>
      </c>
      <c r="I2223" s="4" t="str">
        <f t="shared" si="34"/>
        <v>SANDRO RODRIGUEZ</v>
      </c>
    </row>
    <row r="2224" spans="1:9" ht="15" customHeight="1" x14ac:dyDescent="0.2">
      <c r="A2224" s="5">
        <v>8509</v>
      </c>
      <c r="B2224" s="12" t="s">
        <v>1535</v>
      </c>
      <c r="C2224" s="13"/>
      <c r="D2224" s="6" t="s">
        <v>5288</v>
      </c>
      <c r="E2224" s="6" t="s">
        <v>5326</v>
      </c>
      <c r="F2224" s="7" t="s">
        <v>297</v>
      </c>
      <c r="G2224" s="6" t="s">
        <v>272</v>
      </c>
      <c r="H2224" s="21">
        <v>5000</v>
      </c>
      <c r="I2224" s="4" t="str">
        <f t="shared" si="34"/>
        <v>SANTO RODRIGUEZ</v>
      </c>
    </row>
    <row r="2225" spans="1:9" ht="15" customHeight="1" x14ac:dyDescent="0.2">
      <c r="A2225" s="5">
        <v>6532</v>
      </c>
      <c r="B2225" s="12" t="s">
        <v>5327</v>
      </c>
      <c r="C2225" s="13"/>
      <c r="D2225" s="6" t="s">
        <v>5288</v>
      </c>
      <c r="E2225" s="6" t="s">
        <v>5328</v>
      </c>
      <c r="F2225" s="6" t="s">
        <v>51</v>
      </c>
      <c r="G2225" s="7" t="s">
        <v>52</v>
      </c>
      <c r="H2225" s="21">
        <v>5000</v>
      </c>
      <c r="I2225" s="4" t="str">
        <f t="shared" si="34"/>
        <v>SECUNDINA RODRIGUEZ</v>
      </c>
    </row>
    <row r="2226" spans="1:9" ht="15" customHeight="1" x14ac:dyDescent="0.2">
      <c r="A2226" s="5">
        <v>14762</v>
      </c>
      <c r="B2226" s="12" t="s">
        <v>5329</v>
      </c>
      <c r="C2226" s="13"/>
      <c r="D2226" s="6" t="s">
        <v>5288</v>
      </c>
      <c r="E2226" s="6" t="s">
        <v>5330</v>
      </c>
      <c r="F2226" s="7" t="s">
        <v>117</v>
      </c>
      <c r="G2226" s="7" t="s">
        <v>52</v>
      </c>
      <c r="H2226" s="21">
        <v>5000</v>
      </c>
      <c r="I2226" s="4" t="str">
        <f t="shared" si="34"/>
        <v>VIRGEN ALTAGRACIA RODRIGUEZ</v>
      </c>
    </row>
    <row r="2227" spans="1:9" ht="6.75" customHeight="1" x14ac:dyDescent="0.2">
      <c r="A2227" s="3">
        <v>11175</v>
      </c>
      <c r="B2227" s="10" t="s">
        <v>5331</v>
      </c>
      <c r="C2227" s="11"/>
      <c r="D2227" s="4" t="s">
        <v>5288</v>
      </c>
      <c r="E2227" s="4" t="s">
        <v>5332</v>
      </c>
      <c r="F2227" s="4" t="s">
        <v>279</v>
      </c>
      <c r="G2227" s="4" t="s">
        <v>11</v>
      </c>
      <c r="H2227" s="20">
        <v>5000</v>
      </c>
      <c r="I2227" s="4" t="str">
        <f t="shared" si="34"/>
        <v>ESCOLATICA MIGUELINA RODRIGUEZ</v>
      </c>
    </row>
    <row r="2228" spans="1:9" ht="15" customHeight="1" x14ac:dyDescent="0.2">
      <c r="A2228" s="5">
        <v>12119</v>
      </c>
      <c r="B2228" s="12" t="s">
        <v>731</v>
      </c>
      <c r="C2228" s="13"/>
      <c r="D2228" s="6" t="s">
        <v>5288</v>
      </c>
      <c r="E2228" s="6" t="s">
        <v>5333</v>
      </c>
      <c r="F2228" s="7" t="s">
        <v>107</v>
      </c>
      <c r="G2228" s="6" t="s">
        <v>11</v>
      </c>
      <c r="H2228" s="21">
        <v>5000</v>
      </c>
      <c r="I2228" s="4" t="str">
        <f t="shared" si="34"/>
        <v>PEDRO RODRIGUEZ</v>
      </c>
    </row>
    <row r="2229" spans="1:9" ht="15" customHeight="1" x14ac:dyDescent="0.2">
      <c r="A2229" s="5">
        <v>10763</v>
      </c>
      <c r="B2229" s="12" t="s">
        <v>1079</v>
      </c>
      <c r="C2229" s="13"/>
      <c r="D2229" s="6" t="s">
        <v>5288</v>
      </c>
      <c r="E2229" s="6" t="s">
        <v>5334</v>
      </c>
      <c r="F2229" s="7" t="s">
        <v>107</v>
      </c>
      <c r="G2229" s="6" t="s">
        <v>108</v>
      </c>
      <c r="H2229" s="21">
        <v>7000</v>
      </c>
      <c r="I2229" s="4" t="str">
        <f t="shared" si="34"/>
        <v>VICTOR MANUEL RODRIGUEZ</v>
      </c>
    </row>
    <row r="2230" spans="1:9" ht="15" customHeight="1" x14ac:dyDescent="0.2">
      <c r="A2230" s="5">
        <v>10311</v>
      </c>
      <c r="B2230" s="12" t="s">
        <v>5335</v>
      </c>
      <c r="C2230" s="13"/>
      <c r="D2230" s="6" t="s">
        <v>5336</v>
      </c>
      <c r="E2230" s="6" t="s">
        <v>5337</v>
      </c>
      <c r="F2230" s="7" t="s">
        <v>418</v>
      </c>
      <c r="G2230" s="6" t="s">
        <v>11</v>
      </c>
      <c r="H2230" s="21">
        <v>5000</v>
      </c>
      <c r="I2230" s="4" t="str">
        <f t="shared" si="34"/>
        <v>CIPRIAN E. RODRIGUEZ ACOSTA</v>
      </c>
    </row>
    <row r="2231" spans="1:9" ht="15" customHeight="1" x14ac:dyDescent="0.2">
      <c r="A2231" s="5">
        <v>14639</v>
      </c>
      <c r="B2231" s="12" t="s">
        <v>5338</v>
      </c>
      <c r="C2231" s="13"/>
      <c r="D2231" s="6" t="s">
        <v>5339</v>
      </c>
      <c r="E2231" s="6" t="s">
        <v>5340</v>
      </c>
      <c r="F2231" s="6" t="s">
        <v>246</v>
      </c>
      <c r="G2231" s="7" t="s">
        <v>247</v>
      </c>
      <c r="H2231" s="21">
        <v>7154</v>
      </c>
      <c r="I2231" s="4" t="str">
        <f t="shared" si="34"/>
        <v>NATANAEL FRANCISCO RODRIGUEZ ARAUJO</v>
      </c>
    </row>
    <row r="2232" spans="1:9" ht="6.75" customHeight="1" x14ac:dyDescent="0.2">
      <c r="A2232" s="3">
        <v>10550</v>
      </c>
      <c r="B2232" s="10" t="s">
        <v>694</v>
      </c>
      <c r="C2232" s="11"/>
      <c r="D2232" s="4" t="s">
        <v>5341</v>
      </c>
      <c r="E2232" s="4" t="s">
        <v>5342</v>
      </c>
      <c r="F2232" s="4" t="s">
        <v>39</v>
      </c>
      <c r="G2232" s="4" t="s">
        <v>40</v>
      </c>
      <c r="H2232" s="20">
        <v>8000</v>
      </c>
      <c r="I2232" s="4" t="str">
        <f t="shared" si="34"/>
        <v>EDUARDO RODRIGUEZ BERROA</v>
      </c>
    </row>
    <row r="2233" spans="1:9" ht="6.75" customHeight="1" x14ac:dyDescent="0.2">
      <c r="A2233" s="3">
        <v>11449</v>
      </c>
      <c r="B2233" s="10" t="s">
        <v>187</v>
      </c>
      <c r="C2233" s="11"/>
      <c r="D2233" s="4" t="s">
        <v>5343</v>
      </c>
      <c r="E2233" s="4" t="s">
        <v>5344</v>
      </c>
      <c r="F2233" s="4" t="s">
        <v>27</v>
      </c>
      <c r="G2233" s="4" t="s">
        <v>11</v>
      </c>
      <c r="H2233" s="20">
        <v>5000</v>
      </c>
      <c r="I2233" s="4" t="str">
        <f t="shared" si="34"/>
        <v>CRISTINA RODRIGUEZ BREMONT</v>
      </c>
    </row>
    <row r="2234" spans="1:9" ht="6.75" customHeight="1" x14ac:dyDescent="0.2">
      <c r="A2234" s="3">
        <v>13096</v>
      </c>
      <c r="B2234" s="10" t="s">
        <v>5345</v>
      </c>
      <c r="C2234" s="11"/>
      <c r="D2234" s="4" t="s">
        <v>5346</v>
      </c>
      <c r="E2234" s="4" t="s">
        <v>5347</v>
      </c>
      <c r="F2234" s="4" t="s">
        <v>51</v>
      </c>
      <c r="G2234" s="4" t="s">
        <v>899</v>
      </c>
      <c r="H2234" s="20">
        <v>11000</v>
      </c>
      <c r="I2234" s="4" t="str">
        <f t="shared" si="34"/>
        <v>SANTIAGO JOEL RODRIGUEZ CEPEDA</v>
      </c>
    </row>
    <row r="2235" spans="1:9" ht="6.75" customHeight="1" x14ac:dyDescent="0.2">
      <c r="A2235" s="3">
        <v>7394</v>
      </c>
      <c r="B2235" s="10" t="s">
        <v>956</v>
      </c>
      <c r="C2235" s="11"/>
      <c r="D2235" s="4" t="s">
        <v>5348</v>
      </c>
      <c r="E2235" s="4" t="s">
        <v>5349</v>
      </c>
      <c r="F2235" s="4" t="s">
        <v>31</v>
      </c>
      <c r="G2235" s="4" t="s">
        <v>11</v>
      </c>
      <c r="H2235" s="20">
        <v>5000</v>
      </c>
      <c r="I2235" s="4" t="str">
        <f t="shared" si="34"/>
        <v>MAXIMO RODRIGUEZ CHAVALIER</v>
      </c>
    </row>
    <row r="2236" spans="1:9" ht="15" customHeight="1" x14ac:dyDescent="0.2">
      <c r="A2236" s="5">
        <v>7342</v>
      </c>
      <c r="B2236" s="12" t="s">
        <v>5350</v>
      </c>
      <c r="C2236" s="13"/>
      <c r="D2236" s="6" t="s">
        <v>5351</v>
      </c>
      <c r="E2236" s="6" t="s">
        <v>5352</v>
      </c>
      <c r="F2236" s="7" t="s">
        <v>94</v>
      </c>
      <c r="G2236" s="6" t="s">
        <v>20</v>
      </c>
      <c r="H2236" s="21">
        <v>19500</v>
      </c>
      <c r="I2236" s="4" t="str">
        <f t="shared" si="34"/>
        <v>ROBERTO R. RODRIGUEZ CHECO</v>
      </c>
    </row>
    <row r="2237" spans="1:9" ht="6.75" customHeight="1" x14ac:dyDescent="0.2">
      <c r="A2237" s="3">
        <v>7299</v>
      </c>
      <c r="B2237" s="10" t="s">
        <v>5353</v>
      </c>
      <c r="C2237" s="11"/>
      <c r="D2237" s="4" t="s">
        <v>5354</v>
      </c>
      <c r="E2237" s="4" t="s">
        <v>5355</v>
      </c>
      <c r="F2237" s="4" t="s">
        <v>47</v>
      </c>
      <c r="G2237" s="4" t="s">
        <v>11</v>
      </c>
      <c r="H2237" s="20">
        <v>5000</v>
      </c>
      <c r="I2237" s="4" t="str">
        <f t="shared" si="34"/>
        <v>SERGIO A. RODRIGUEZ CORONADO</v>
      </c>
    </row>
    <row r="2238" spans="1:9" ht="6.75" customHeight="1" x14ac:dyDescent="0.2">
      <c r="A2238" s="3">
        <v>10167</v>
      </c>
      <c r="B2238" s="10" t="s">
        <v>5356</v>
      </c>
      <c r="C2238" s="11"/>
      <c r="D2238" s="4" t="s">
        <v>5357</v>
      </c>
      <c r="E2238" s="4" t="s">
        <v>5358</v>
      </c>
      <c r="F2238" s="4" t="s">
        <v>47</v>
      </c>
      <c r="G2238" s="4" t="s">
        <v>11</v>
      </c>
      <c r="H2238" s="20">
        <v>5000</v>
      </c>
      <c r="I2238" s="4" t="str">
        <f t="shared" si="34"/>
        <v>KATTY ALTAGRACIA RODRIGUEZ DE LEON</v>
      </c>
    </row>
    <row r="2239" spans="1:9" ht="6.75" customHeight="1" x14ac:dyDescent="0.2">
      <c r="A2239" s="3">
        <v>6405</v>
      </c>
      <c r="B2239" s="10" t="s">
        <v>5359</v>
      </c>
      <c r="C2239" s="11"/>
      <c r="D2239" s="4" t="s">
        <v>5360</v>
      </c>
      <c r="E2239" s="4" t="s">
        <v>5361</v>
      </c>
      <c r="F2239" s="4" t="s">
        <v>10</v>
      </c>
      <c r="G2239" s="4" t="s">
        <v>11</v>
      </c>
      <c r="H2239" s="20">
        <v>5000</v>
      </c>
      <c r="I2239" s="4" t="str">
        <f t="shared" si="34"/>
        <v>LOURDES MIREYA RODRIGUEZ DE LOS SANTOS</v>
      </c>
    </row>
    <row r="2240" spans="1:9" ht="6.75" customHeight="1" x14ac:dyDescent="0.2">
      <c r="A2240" s="3">
        <v>5778</v>
      </c>
      <c r="B2240" s="10" t="s">
        <v>5362</v>
      </c>
      <c r="C2240" s="11"/>
      <c r="D2240" s="4" t="s">
        <v>5363</v>
      </c>
      <c r="E2240" s="4" t="s">
        <v>5364</v>
      </c>
      <c r="F2240" s="4" t="s">
        <v>14</v>
      </c>
      <c r="G2240" s="4" t="s">
        <v>11</v>
      </c>
      <c r="H2240" s="20">
        <v>5000</v>
      </c>
      <c r="I2240" s="4" t="str">
        <f t="shared" si="34"/>
        <v>YOMARIS RODRIGUEZ DEL ORBE</v>
      </c>
    </row>
    <row r="2241" spans="1:9" ht="6.75" customHeight="1" x14ac:dyDescent="0.2">
      <c r="A2241" s="3">
        <v>6594</v>
      </c>
      <c r="B2241" s="10" t="s">
        <v>454</v>
      </c>
      <c r="C2241" s="11"/>
      <c r="D2241" s="4" t="s">
        <v>5365</v>
      </c>
      <c r="E2241" s="4" t="s">
        <v>5366</v>
      </c>
      <c r="F2241" s="4" t="s">
        <v>10</v>
      </c>
      <c r="G2241" s="4" t="s">
        <v>11</v>
      </c>
      <c r="H2241" s="20">
        <v>5000</v>
      </c>
      <c r="I2241" s="4" t="str">
        <f t="shared" si="34"/>
        <v>RAMONA RODRIGUEZ FERNANDEZ</v>
      </c>
    </row>
    <row r="2242" spans="1:9" ht="6.75" customHeight="1" x14ac:dyDescent="0.2">
      <c r="A2242" s="3">
        <v>13932</v>
      </c>
      <c r="B2242" s="10" t="s">
        <v>273</v>
      </c>
      <c r="C2242" s="11"/>
      <c r="D2242" s="4" t="s">
        <v>5367</v>
      </c>
      <c r="E2242" s="4" t="s">
        <v>5368</v>
      </c>
      <c r="F2242" s="4" t="s">
        <v>19</v>
      </c>
      <c r="G2242" s="4" t="s">
        <v>108</v>
      </c>
      <c r="H2242" s="20">
        <v>7000</v>
      </c>
      <c r="I2242" s="4" t="str">
        <f t="shared" si="34"/>
        <v>MIGUEL ANGEL RODRIGUEZ FIGUEREO</v>
      </c>
    </row>
    <row r="2243" spans="1:9" ht="6.75" customHeight="1" x14ac:dyDescent="0.2">
      <c r="A2243" s="3">
        <v>5929</v>
      </c>
      <c r="B2243" s="10" t="s">
        <v>1345</v>
      </c>
      <c r="C2243" s="11"/>
      <c r="D2243" s="4" t="s">
        <v>5369</v>
      </c>
      <c r="E2243" s="4" t="s">
        <v>5370</v>
      </c>
      <c r="F2243" s="4" t="s">
        <v>14</v>
      </c>
      <c r="G2243" s="4" t="s">
        <v>11</v>
      </c>
      <c r="H2243" s="20">
        <v>5000</v>
      </c>
      <c r="I2243" s="4" t="str">
        <f t="shared" ref="I2243:I2306" si="35">_xlfn.CONCAT(B2243," ",D2243)</f>
        <v>MANUEL DE JESUS RODRIGUEZ GERMAN</v>
      </c>
    </row>
    <row r="2244" spans="1:9" ht="6.75" customHeight="1" x14ac:dyDescent="0.2">
      <c r="A2244" s="3">
        <v>14006</v>
      </c>
      <c r="B2244" s="10" t="s">
        <v>499</v>
      </c>
      <c r="C2244" s="11"/>
      <c r="D2244" s="4" t="s">
        <v>5371</v>
      </c>
      <c r="E2244" s="4" t="s">
        <v>5372</v>
      </c>
      <c r="F2244" s="4" t="s">
        <v>14</v>
      </c>
      <c r="G2244" s="4" t="s">
        <v>11</v>
      </c>
      <c r="H2244" s="20">
        <v>5000</v>
      </c>
      <c r="I2244" s="4" t="str">
        <f t="shared" si="35"/>
        <v>MIGUEL RODRIGUEZ HERNANDEZ</v>
      </c>
    </row>
    <row r="2245" spans="1:9" ht="6.75" customHeight="1" x14ac:dyDescent="0.2">
      <c r="A2245" s="3">
        <v>13201</v>
      </c>
      <c r="B2245" s="10" t="s">
        <v>731</v>
      </c>
      <c r="C2245" s="11"/>
      <c r="D2245" s="4" t="s">
        <v>5373</v>
      </c>
      <c r="E2245" s="4" t="s">
        <v>5374</v>
      </c>
      <c r="F2245" s="4" t="s">
        <v>47</v>
      </c>
      <c r="G2245" s="4" t="s">
        <v>1007</v>
      </c>
      <c r="H2245" s="20">
        <v>10000</v>
      </c>
      <c r="I2245" s="4" t="str">
        <f t="shared" si="35"/>
        <v>PEDRO RODRIGUEZ JAQUEZ</v>
      </c>
    </row>
    <row r="2246" spans="1:9" ht="15" customHeight="1" x14ac:dyDescent="0.2">
      <c r="A2246" s="5">
        <v>7890</v>
      </c>
      <c r="B2246" s="12" t="s">
        <v>414</v>
      </c>
      <c r="C2246" s="13"/>
      <c r="D2246" s="6" t="s">
        <v>5375</v>
      </c>
      <c r="E2246" s="6" t="s">
        <v>5376</v>
      </c>
      <c r="F2246" s="6" t="s">
        <v>51</v>
      </c>
      <c r="G2246" s="7" t="s">
        <v>52</v>
      </c>
      <c r="H2246" s="21">
        <v>5000</v>
      </c>
      <c r="I2246" s="4" t="str">
        <f t="shared" si="35"/>
        <v>ANGELA RODRIGUEZ JIMENEZ</v>
      </c>
    </row>
    <row r="2247" spans="1:9" ht="15" customHeight="1" x14ac:dyDescent="0.2">
      <c r="A2247" s="5">
        <v>9642</v>
      </c>
      <c r="B2247" s="12" t="s">
        <v>241</v>
      </c>
      <c r="C2247" s="13"/>
      <c r="D2247" s="6" t="s">
        <v>5377</v>
      </c>
      <c r="E2247" s="6" t="s">
        <v>5378</v>
      </c>
      <c r="F2247" s="6" t="s">
        <v>76</v>
      </c>
      <c r="G2247" s="7" t="s">
        <v>178</v>
      </c>
      <c r="H2247" s="21">
        <v>5000</v>
      </c>
      <c r="I2247" s="4" t="str">
        <f t="shared" si="35"/>
        <v>MARGARITA RODRIGUEZ LEONARDO</v>
      </c>
    </row>
    <row r="2248" spans="1:9" ht="6.75" customHeight="1" x14ac:dyDescent="0.2">
      <c r="A2248" s="3">
        <v>7513</v>
      </c>
      <c r="B2248" s="10" t="s">
        <v>5379</v>
      </c>
      <c r="C2248" s="11"/>
      <c r="D2248" s="4" t="s">
        <v>5380</v>
      </c>
      <c r="E2248" s="4" t="s">
        <v>5381</v>
      </c>
      <c r="F2248" s="4" t="s">
        <v>39</v>
      </c>
      <c r="G2248" s="4" t="s">
        <v>40</v>
      </c>
      <c r="H2248" s="20">
        <v>8000</v>
      </c>
      <c r="I2248" s="4" t="str">
        <f t="shared" si="35"/>
        <v>JEAN CARLOS RODRIGUEZ LOPEZ</v>
      </c>
    </row>
    <row r="2249" spans="1:9" ht="6.75" customHeight="1" x14ac:dyDescent="0.2">
      <c r="A2249" s="3">
        <v>8061</v>
      </c>
      <c r="B2249" s="10" t="s">
        <v>854</v>
      </c>
      <c r="C2249" s="11"/>
      <c r="D2249" s="4" t="s">
        <v>5382</v>
      </c>
      <c r="E2249" s="4" t="s">
        <v>5383</v>
      </c>
      <c r="F2249" s="4" t="s">
        <v>35</v>
      </c>
      <c r="G2249" s="4" t="s">
        <v>11</v>
      </c>
      <c r="H2249" s="20">
        <v>5000</v>
      </c>
      <c r="I2249" s="4" t="str">
        <f t="shared" si="35"/>
        <v>EUGENIA RODRIGUEZ MADRIGAL</v>
      </c>
    </row>
    <row r="2250" spans="1:9" ht="6.75" customHeight="1" x14ac:dyDescent="0.2">
      <c r="A2250" s="3">
        <v>14636</v>
      </c>
      <c r="B2250" s="10" t="s">
        <v>1085</v>
      </c>
      <c r="C2250" s="11"/>
      <c r="D2250" s="4" t="s">
        <v>5382</v>
      </c>
      <c r="E2250" s="4" t="s">
        <v>5384</v>
      </c>
      <c r="F2250" s="4" t="s">
        <v>301</v>
      </c>
      <c r="G2250" s="4" t="s">
        <v>11</v>
      </c>
      <c r="H2250" s="20">
        <v>5000</v>
      </c>
      <c r="I2250" s="4" t="str">
        <f t="shared" si="35"/>
        <v>PEDRO ANTONIO RODRIGUEZ MADRIGAL</v>
      </c>
    </row>
    <row r="2251" spans="1:9" ht="6.75" customHeight="1" x14ac:dyDescent="0.2">
      <c r="A2251" s="3">
        <v>6622</v>
      </c>
      <c r="B2251" s="10" t="s">
        <v>859</v>
      </c>
      <c r="C2251" s="11"/>
      <c r="D2251" s="4" t="s">
        <v>5385</v>
      </c>
      <c r="E2251" s="4" t="s">
        <v>5386</v>
      </c>
      <c r="F2251" s="4" t="s">
        <v>19</v>
      </c>
      <c r="G2251" s="4" t="s">
        <v>11</v>
      </c>
      <c r="H2251" s="20">
        <v>5000</v>
      </c>
      <c r="I2251" s="4" t="str">
        <f t="shared" si="35"/>
        <v>MARTHA RODRIGUEZ MARTE</v>
      </c>
    </row>
    <row r="2252" spans="1:9" ht="6.75" customHeight="1" x14ac:dyDescent="0.2">
      <c r="A2252" s="3">
        <v>5608</v>
      </c>
      <c r="B2252" s="10" t="s">
        <v>517</v>
      </c>
      <c r="C2252" s="11"/>
      <c r="D2252" s="4" t="s">
        <v>5387</v>
      </c>
      <c r="E2252" s="4" t="s">
        <v>5388</v>
      </c>
      <c r="F2252" s="4" t="s">
        <v>35</v>
      </c>
      <c r="G2252" s="4" t="s">
        <v>11</v>
      </c>
      <c r="H2252" s="20">
        <v>5000</v>
      </c>
      <c r="I2252" s="4" t="str">
        <f t="shared" si="35"/>
        <v>LUCIA RODRIGUEZ MONTERO</v>
      </c>
    </row>
    <row r="2253" spans="1:9" ht="15" customHeight="1" x14ac:dyDescent="0.2">
      <c r="A2253" s="5">
        <v>9224</v>
      </c>
      <c r="B2253" s="12" t="s">
        <v>197</v>
      </c>
      <c r="C2253" s="13"/>
      <c r="D2253" s="6" t="s">
        <v>5387</v>
      </c>
      <c r="E2253" s="6" t="s">
        <v>5389</v>
      </c>
      <c r="F2253" s="7" t="s">
        <v>107</v>
      </c>
      <c r="G2253" s="6" t="s">
        <v>11</v>
      </c>
      <c r="H2253" s="21">
        <v>5000</v>
      </c>
      <c r="I2253" s="4" t="str">
        <f t="shared" si="35"/>
        <v>MANUEL RODRIGUEZ MONTERO</v>
      </c>
    </row>
    <row r="2254" spans="1:9" ht="15" customHeight="1" x14ac:dyDescent="0.2">
      <c r="A2254" s="5">
        <v>14457</v>
      </c>
      <c r="B2254" s="12" t="s">
        <v>454</v>
      </c>
      <c r="C2254" s="13"/>
      <c r="D2254" s="6" t="s">
        <v>5390</v>
      </c>
      <c r="E2254" s="6" t="s">
        <v>5391</v>
      </c>
      <c r="F2254" s="6" t="s">
        <v>307</v>
      </c>
      <c r="G2254" s="6" t="s">
        <v>11</v>
      </c>
      <c r="H2254" s="21">
        <v>5000</v>
      </c>
      <c r="I2254" s="4" t="str">
        <f t="shared" si="35"/>
        <v>RAMONA RODRIGUEZ MORA</v>
      </c>
    </row>
    <row r="2255" spans="1:9" ht="15" customHeight="1" x14ac:dyDescent="0.2">
      <c r="A2255" s="5">
        <v>8321</v>
      </c>
      <c r="B2255" s="12" t="s">
        <v>5392</v>
      </c>
      <c r="C2255" s="13"/>
      <c r="D2255" s="6" t="s">
        <v>5393</v>
      </c>
      <c r="E2255" s="6" t="s">
        <v>5394</v>
      </c>
      <c r="F2255" s="6" t="s">
        <v>51</v>
      </c>
      <c r="G2255" s="7" t="s">
        <v>52</v>
      </c>
      <c r="H2255" s="21">
        <v>5000</v>
      </c>
      <c r="I2255" s="4" t="str">
        <f t="shared" si="35"/>
        <v>MARCIANO RODRIGUEZ MORETA</v>
      </c>
    </row>
    <row r="2256" spans="1:9" ht="15" customHeight="1" x14ac:dyDescent="0.2">
      <c r="A2256" s="5">
        <v>8248</v>
      </c>
      <c r="B2256" s="12" t="s">
        <v>5395</v>
      </c>
      <c r="C2256" s="13"/>
      <c r="D2256" s="6" t="s">
        <v>5396</v>
      </c>
      <c r="E2256" s="6" t="s">
        <v>5397</v>
      </c>
      <c r="F2256" s="6" t="s">
        <v>51</v>
      </c>
      <c r="G2256" s="7" t="s">
        <v>52</v>
      </c>
      <c r="H2256" s="21">
        <v>5000</v>
      </c>
      <c r="I2256" s="4" t="str">
        <f t="shared" si="35"/>
        <v>FELIPE DE JESUS RODRIGUEZ NUNEZ</v>
      </c>
    </row>
    <row r="2257" spans="1:9" ht="6.75" customHeight="1" x14ac:dyDescent="0.2">
      <c r="A2257" s="3">
        <v>6596</v>
      </c>
      <c r="B2257" s="10" t="s">
        <v>5398</v>
      </c>
      <c r="C2257" s="11"/>
      <c r="D2257" s="4" t="s">
        <v>5396</v>
      </c>
      <c r="E2257" s="4" t="s">
        <v>5399</v>
      </c>
      <c r="F2257" s="4" t="s">
        <v>10</v>
      </c>
      <c r="G2257" s="4" t="s">
        <v>11</v>
      </c>
      <c r="H2257" s="20">
        <v>5000</v>
      </c>
      <c r="I2257" s="4" t="str">
        <f t="shared" si="35"/>
        <v>JUAN TOMAS RODRIGUEZ NUNEZ</v>
      </c>
    </row>
    <row r="2258" spans="1:9" ht="6.75" customHeight="1" x14ac:dyDescent="0.2">
      <c r="A2258" s="3">
        <v>5847</v>
      </c>
      <c r="B2258" s="10" t="s">
        <v>85</v>
      </c>
      <c r="C2258" s="11"/>
      <c r="D2258" s="4" t="s">
        <v>5400</v>
      </c>
      <c r="E2258" s="4" t="s">
        <v>5401</v>
      </c>
      <c r="F2258" s="4" t="s">
        <v>14</v>
      </c>
      <c r="G2258" s="4" t="s">
        <v>11</v>
      </c>
      <c r="H2258" s="20">
        <v>5000</v>
      </c>
      <c r="I2258" s="4" t="str">
        <f t="shared" si="35"/>
        <v>RAFAEL RODRIGUEZ PENA</v>
      </c>
    </row>
    <row r="2259" spans="1:9" ht="15" customHeight="1" x14ac:dyDescent="0.2">
      <c r="A2259" s="5">
        <v>5601</v>
      </c>
      <c r="B2259" s="12" t="s">
        <v>4935</v>
      </c>
      <c r="C2259" s="13"/>
      <c r="D2259" s="6" t="s">
        <v>5402</v>
      </c>
      <c r="E2259" s="6" t="s">
        <v>5403</v>
      </c>
      <c r="F2259" s="6" t="s">
        <v>76</v>
      </c>
      <c r="G2259" s="7" t="s">
        <v>178</v>
      </c>
      <c r="H2259" s="21">
        <v>5000</v>
      </c>
      <c r="I2259" s="4" t="str">
        <f t="shared" si="35"/>
        <v>BRIGIDA RODRIGUEZ PEREZ</v>
      </c>
    </row>
    <row r="2260" spans="1:9" ht="6.75" customHeight="1" x14ac:dyDescent="0.2">
      <c r="A2260" s="3">
        <v>9641</v>
      </c>
      <c r="B2260" s="10" t="s">
        <v>149</v>
      </c>
      <c r="C2260" s="11"/>
      <c r="D2260" s="4" t="s">
        <v>5402</v>
      </c>
      <c r="E2260" s="4" t="s">
        <v>5404</v>
      </c>
      <c r="F2260" s="4" t="s">
        <v>39</v>
      </c>
      <c r="G2260" s="4" t="s">
        <v>11</v>
      </c>
      <c r="H2260" s="20">
        <v>7500</v>
      </c>
      <c r="I2260" s="4" t="str">
        <f t="shared" si="35"/>
        <v>FRANCISCO RODRIGUEZ PEREZ</v>
      </c>
    </row>
    <row r="2261" spans="1:9" ht="15" customHeight="1" x14ac:dyDescent="0.2">
      <c r="A2261" s="5">
        <v>7613</v>
      </c>
      <c r="B2261" s="12" t="s">
        <v>5405</v>
      </c>
      <c r="C2261" s="13"/>
      <c r="D2261" s="6" t="s">
        <v>5406</v>
      </c>
      <c r="E2261" s="6" t="s">
        <v>5407</v>
      </c>
      <c r="F2261" s="7" t="s">
        <v>107</v>
      </c>
      <c r="G2261" s="6" t="s">
        <v>11</v>
      </c>
      <c r="H2261" s="21">
        <v>5000</v>
      </c>
      <c r="I2261" s="4" t="str">
        <f t="shared" si="35"/>
        <v>BRAULIO RODRIGUEZ RODRIGUEZ</v>
      </c>
    </row>
    <row r="2262" spans="1:9" ht="15" customHeight="1" x14ac:dyDescent="0.2">
      <c r="A2262" s="5">
        <v>7807</v>
      </c>
      <c r="B2262" s="12" t="s">
        <v>5408</v>
      </c>
      <c r="C2262" s="13"/>
      <c r="D2262" s="6" t="s">
        <v>5409</v>
      </c>
      <c r="E2262" s="6" t="s">
        <v>5410</v>
      </c>
      <c r="F2262" s="6" t="s">
        <v>51</v>
      </c>
      <c r="G2262" s="7" t="s">
        <v>52</v>
      </c>
      <c r="H2262" s="21">
        <v>5000</v>
      </c>
      <c r="I2262" s="4" t="str">
        <f t="shared" si="35"/>
        <v>MARIA ESPERAN RODRIGUEZ ROJAS</v>
      </c>
    </row>
    <row r="2263" spans="1:9" ht="6.75" customHeight="1" x14ac:dyDescent="0.2">
      <c r="A2263" s="3">
        <v>7267</v>
      </c>
      <c r="B2263" s="10" t="s">
        <v>5411</v>
      </c>
      <c r="C2263" s="11"/>
      <c r="D2263" s="4" t="s">
        <v>5412</v>
      </c>
      <c r="E2263" s="4" t="s">
        <v>5413</v>
      </c>
      <c r="F2263" s="4" t="s">
        <v>27</v>
      </c>
      <c r="G2263" s="4" t="s">
        <v>11</v>
      </c>
      <c r="H2263" s="20">
        <v>5000</v>
      </c>
      <c r="I2263" s="4" t="str">
        <f t="shared" si="35"/>
        <v>FAVIO S. RODRIGUEZ ROSARIO</v>
      </c>
    </row>
    <row r="2264" spans="1:9" ht="6.75" customHeight="1" x14ac:dyDescent="0.2">
      <c r="A2264" s="3">
        <v>7030</v>
      </c>
      <c r="B2264" s="10" t="s">
        <v>152</v>
      </c>
      <c r="C2264" s="11"/>
      <c r="D2264" s="4" t="s">
        <v>5414</v>
      </c>
      <c r="E2264" s="4" t="s">
        <v>5415</v>
      </c>
      <c r="F2264" s="4" t="s">
        <v>27</v>
      </c>
      <c r="G2264" s="4" t="s">
        <v>11</v>
      </c>
      <c r="H2264" s="20">
        <v>5000</v>
      </c>
      <c r="I2264" s="4" t="str">
        <f t="shared" si="35"/>
        <v>CRISTINO RODRIGUEZ T.</v>
      </c>
    </row>
    <row r="2265" spans="1:9" ht="6.75" customHeight="1" x14ac:dyDescent="0.2">
      <c r="A2265" s="3">
        <v>7154</v>
      </c>
      <c r="B2265" s="10" t="s">
        <v>599</v>
      </c>
      <c r="C2265" s="11"/>
      <c r="D2265" s="4" t="s">
        <v>5414</v>
      </c>
      <c r="E2265" s="4" t="s">
        <v>5416</v>
      </c>
      <c r="F2265" s="4" t="s">
        <v>27</v>
      </c>
      <c r="G2265" s="4" t="s">
        <v>11</v>
      </c>
      <c r="H2265" s="20">
        <v>5000</v>
      </c>
      <c r="I2265" s="4" t="str">
        <f t="shared" si="35"/>
        <v>SANTIAGO RODRIGUEZ T.</v>
      </c>
    </row>
    <row r="2266" spans="1:9" ht="15" customHeight="1" x14ac:dyDescent="0.2">
      <c r="A2266" s="5">
        <v>13688</v>
      </c>
      <c r="B2266" s="12" t="s">
        <v>105</v>
      </c>
      <c r="C2266" s="13"/>
      <c r="D2266" s="6" t="s">
        <v>5417</v>
      </c>
      <c r="E2266" s="6" t="s">
        <v>5418</v>
      </c>
      <c r="F2266" s="7" t="s">
        <v>107</v>
      </c>
      <c r="G2266" s="6" t="s">
        <v>108</v>
      </c>
      <c r="H2266" s="21">
        <v>7000</v>
      </c>
      <c r="I2266" s="4" t="str">
        <f t="shared" si="35"/>
        <v>DANIEL RODRIGUEZ TIBURCIO</v>
      </c>
    </row>
    <row r="2267" spans="1:9" ht="6.75" customHeight="1" x14ac:dyDescent="0.2">
      <c r="A2267" s="3">
        <v>13924</v>
      </c>
      <c r="B2267" s="10" t="s">
        <v>5419</v>
      </c>
      <c r="C2267" s="11"/>
      <c r="D2267" s="4" t="s">
        <v>5420</v>
      </c>
      <c r="E2267" s="4" t="s">
        <v>5421</v>
      </c>
      <c r="F2267" s="4" t="s">
        <v>14</v>
      </c>
      <c r="G2267" s="4" t="s">
        <v>11</v>
      </c>
      <c r="H2267" s="20">
        <v>5000</v>
      </c>
      <c r="I2267" s="4" t="str">
        <f t="shared" si="35"/>
        <v>MIRNA LESSETTE RODRIGUEZ VALDEZ</v>
      </c>
    </row>
    <row r="2268" spans="1:9" ht="6.75" customHeight="1" x14ac:dyDescent="0.2">
      <c r="A2268" s="3">
        <v>13092</v>
      </c>
      <c r="B2268" s="10" t="s">
        <v>5422</v>
      </c>
      <c r="C2268" s="11"/>
      <c r="D2268" s="4" t="s">
        <v>5423</v>
      </c>
      <c r="E2268" s="4" t="s">
        <v>5424</v>
      </c>
      <c r="F2268" s="4" t="s">
        <v>301</v>
      </c>
      <c r="G2268" s="4" t="s">
        <v>2018</v>
      </c>
      <c r="H2268" s="20">
        <v>5000</v>
      </c>
      <c r="I2268" s="4" t="str">
        <f t="shared" si="35"/>
        <v>EDGAR ANTONIO RODRIGUEZ VEGA</v>
      </c>
    </row>
    <row r="2269" spans="1:9" ht="6.75" customHeight="1" x14ac:dyDescent="0.2">
      <c r="A2269" s="3">
        <v>8042</v>
      </c>
      <c r="B2269" s="10" t="s">
        <v>2863</v>
      </c>
      <c r="C2269" s="11"/>
      <c r="D2269" s="4" t="s">
        <v>5425</v>
      </c>
      <c r="E2269" s="4" t="s">
        <v>5426</v>
      </c>
      <c r="F2269" s="4" t="s">
        <v>301</v>
      </c>
      <c r="G2269" s="4" t="s">
        <v>899</v>
      </c>
      <c r="H2269" s="20">
        <v>7000</v>
      </c>
      <c r="I2269" s="4" t="str">
        <f t="shared" si="35"/>
        <v>ANA MERCEDES ROJAS</v>
      </c>
    </row>
    <row r="2270" spans="1:9" ht="6.75" customHeight="1" x14ac:dyDescent="0.2">
      <c r="A2270" s="3">
        <v>9328</v>
      </c>
      <c r="B2270" s="10" t="s">
        <v>5427</v>
      </c>
      <c r="C2270" s="11"/>
      <c r="D2270" s="4" t="s">
        <v>5425</v>
      </c>
      <c r="E2270" s="4" t="s">
        <v>5428</v>
      </c>
      <c r="F2270" s="4" t="s">
        <v>35</v>
      </c>
      <c r="G2270" s="4" t="s">
        <v>11</v>
      </c>
      <c r="H2270" s="20">
        <v>5000</v>
      </c>
      <c r="I2270" s="4" t="str">
        <f t="shared" si="35"/>
        <v>CACERDO TEOFILO ROJAS</v>
      </c>
    </row>
    <row r="2271" spans="1:9" ht="6.75" customHeight="1" x14ac:dyDescent="0.2">
      <c r="A2271" s="3">
        <v>8370</v>
      </c>
      <c r="B2271" s="10" t="s">
        <v>5429</v>
      </c>
      <c r="C2271" s="11"/>
      <c r="D2271" s="4" t="s">
        <v>5430</v>
      </c>
      <c r="E2271" s="4" t="s">
        <v>5431</v>
      </c>
      <c r="F2271" s="4" t="s">
        <v>1075</v>
      </c>
      <c r="G2271" s="4" t="s">
        <v>218</v>
      </c>
      <c r="H2271" s="20">
        <v>5000</v>
      </c>
      <c r="I2271" s="4" t="str">
        <f t="shared" si="35"/>
        <v>AMADO P. ROJAS CABRAL</v>
      </c>
    </row>
    <row r="2272" spans="1:9" ht="6.75" customHeight="1" x14ac:dyDescent="0.2">
      <c r="A2272" s="3">
        <v>6880</v>
      </c>
      <c r="B2272" s="10" t="s">
        <v>525</v>
      </c>
      <c r="C2272" s="11"/>
      <c r="D2272" s="4" t="s">
        <v>5432</v>
      </c>
      <c r="E2272" s="4" t="s">
        <v>5433</v>
      </c>
      <c r="F2272" s="4" t="s">
        <v>56</v>
      </c>
      <c r="G2272" s="4" t="s">
        <v>11</v>
      </c>
      <c r="H2272" s="20">
        <v>5000</v>
      </c>
      <c r="I2272" s="4" t="str">
        <f t="shared" si="35"/>
        <v>JOSE ROJAS INOA</v>
      </c>
    </row>
    <row r="2273" spans="1:9" ht="6.75" customHeight="1" x14ac:dyDescent="0.2">
      <c r="A2273" s="3">
        <v>6665</v>
      </c>
      <c r="B2273" s="10" t="s">
        <v>1004</v>
      </c>
      <c r="C2273" s="11"/>
      <c r="D2273" s="4" t="s">
        <v>5432</v>
      </c>
      <c r="E2273" s="4" t="s">
        <v>5434</v>
      </c>
      <c r="F2273" s="4" t="s">
        <v>56</v>
      </c>
      <c r="G2273" s="4" t="s">
        <v>11</v>
      </c>
      <c r="H2273" s="20">
        <v>5000</v>
      </c>
      <c r="I2273" s="4" t="str">
        <f t="shared" si="35"/>
        <v>LORENZA ROJAS INOA</v>
      </c>
    </row>
    <row r="2274" spans="1:9" ht="15" customHeight="1" x14ac:dyDescent="0.2">
      <c r="A2274" s="5">
        <v>5537</v>
      </c>
      <c r="B2274" s="12" t="s">
        <v>5435</v>
      </c>
      <c r="C2274" s="13"/>
      <c r="D2274" s="6" t="s">
        <v>5436</v>
      </c>
      <c r="E2274" s="6" t="s">
        <v>5437</v>
      </c>
      <c r="F2274" s="6" t="s">
        <v>232</v>
      </c>
      <c r="G2274" s="7" t="s">
        <v>233</v>
      </c>
      <c r="H2274" s="21">
        <v>5000</v>
      </c>
      <c r="I2274" s="4" t="str">
        <f t="shared" si="35"/>
        <v>YESENIA ROJAS PEREZ</v>
      </c>
    </row>
    <row r="2275" spans="1:9" ht="15" customHeight="1" x14ac:dyDescent="0.2">
      <c r="A2275" s="5">
        <v>9778</v>
      </c>
      <c r="B2275" s="12" t="s">
        <v>859</v>
      </c>
      <c r="C2275" s="13"/>
      <c r="D2275" s="6" t="s">
        <v>5438</v>
      </c>
      <c r="E2275" s="6" t="s">
        <v>5439</v>
      </c>
      <c r="F2275" s="7" t="s">
        <v>418</v>
      </c>
      <c r="G2275" s="6" t="s">
        <v>11</v>
      </c>
      <c r="H2275" s="21">
        <v>7000</v>
      </c>
      <c r="I2275" s="4" t="str">
        <f t="shared" si="35"/>
        <v>MARTHA ROJAS SERRANO</v>
      </c>
    </row>
    <row r="2276" spans="1:9" ht="6.75" customHeight="1" x14ac:dyDescent="0.2">
      <c r="A2276" s="3">
        <v>6333</v>
      </c>
      <c r="B2276" s="10" t="s">
        <v>319</v>
      </c>
      <c r="C2276" s="11"/>
      <c r="D2276" s="4" t="s">
        <v>5440</v>
      </c>
      <c r="E2276" s="4" t="s">
        <v>5441</v>
      </c>
      <c r="F2276" s="4" t="s">
        <v>10</v>
      </c>
      <c r="G2276" s="4" t="s">
        <v>11</v>
      </c>
      <c r="H2276" s="20">
        <v>5000</v>
      </c>
      <c r="I2276" s="4" t="str">
        <f t="shared" si="35"/>
        <v>FELICIA ROJAS URENA</v>
      </c>
    </row>
    <row r="2277" spans="1:9" ht="6.75" customHeight="1" x14ac:dyDescent="0.2">
      <c r="A2277" s="3">
        <v>14480</v>
      </c>
      <c r="B2277" s="10" t="s">
        <v>4417</v>
      </c>
      <c r="C2277" s="11"/>
      <c r="D2277" s="4" t="s">
        <v>4951</v>
      </c>
      <c r="E2277" s="4" t="s">
        <v>5442</v>
      </c>
      <c r="F2277" s="4" t="s">
        <v>14</v>
      </c>
      <c r="G2277" s="4" t="s">
        <v>11</v>
      </c>
      <c r="H2277" s="20">
        <v>5000</v>
      </c>
      <c r="I2277" s="4" t="str">
        <f t="shared" si="35"/>
        <v>MARCELO ROMAN</v>
      </c>
    </row>
    <row r="2278" spans="1:9" ht="6.75" customHeight="1" x14ac:dyDescent="0.2">
      <c r="A2278" s="3">
        <v>7159</v>
      </c>
      <c r="B2278" s="10" t="s">
        <v>558</v>
      </c>
      <c r="C2278" s="11"/>
      <c r="D2278" s="4" t="s">
        <v>5443</v>
      </c>
      <c r="E2278" s="4" t="s">
        <v>5444</v>
      </c>
      <c r="F2278" s="4" t="s">
        <v>27</v>
      </c>
      <c r="G2278" s="4" t="s">
        <v>11</v>
      </c>
      <c r="H2278" s="20">
        <v>5000</v>
      </c>
      <c r="I2278" s="4" t="str">
        <f t="shared" si="35"/>
        <v>ESTELA ROMERO</v>
      </c>
    </row>
    <row r="2279" spans="1:9" ht="15" customHeight="1" x14ac:dyDescent="0.2">
      <c r="A2279" s="5">
        <v>12238</v>
      </c>
      <c r="B2279" s="12" t="s">
        <v>5445</v>
      </c>
      <c r="C2279" s="13"/>
      <c r="D2279" s="6" t="s">
        <v>5443</v>
      </c>
      <c r="E2279" s="6" t="s">
        <v>5446</v>
      </c>
      <c r="F2279" s="7" t="s">
        <v>107</v>
      </c>
      <c r="G2279" s="6" t="s">
        <v>1185</v>
      </c>
      <c r="H2279" s="21">
        <v>8000</v>
      </c>
      <c r="I2279" s="4" t="str">
        <f t="shared" si="35"/>
        <v>FELIX ANEL ROMERO</v>
      </c>
    </row>
    <row r="2280" spans="1:9" ht="15" customHeight="1" x14ac:dyDescent="0.2">
      <c r="A2280" s="5">
        <v>12239</v>
      </c>
      <c r="B2280" s="12" t="s">
        <v>1017</v>
      </c>
      <c r="C2280" s="13"/>
      <c r="D2280" s="6" t="s">
        <v>5443</v>
      </c>
      <c r="E2280" s="6" t="s">
        <v>5447</v>
      </c>
      <c r="F2280" s="7" t="s">
        <v>107</v>
      </c>
      <c r="G2280" s="6" t="s">
        <v>1185</v>
      </c>
      <c r="H2280" s="21">
        <v>13000</v>
      </c>
      <c r="I2280" s="4" t="str">
        <f t="shared" si="35"/>
        <v>FELIX ANTONIO ROMERO</v>
      </c>
    </row>
    <row r="2281" spans="1:9" ht="15" customHeight="1" x14ac:dyDescent="0.2">
      <c r="A2281" s="5">
        <v>7806</v>
      </c>
      <c r="B2281" s="12" t="s">
        <v>241</v>
      </c>
      <c r="C2281" s="13"/>
      <c r="D2281" s="6" t="s">
        <v>5443</v>
      </c>
      <c r="E2281" s="6" t="s">
        <v>5448</v>
      </c>
      <c r="F2281" s="6" t="s">
        <v>51</v>
      </c>
      <c r="G2281" s="7" t="s">
        <v>52</v>
      </c>
      <c r="H2281" s="21">
        <v>5000</v>
      </c>
      <c r="I2281" s="4" t="str">
        <f t="shared" si="35"/>
        <v>MARGARITA ROMERO</v>
      </c>
    </row>
    <row r="2282" spans="1:9" ht="6.75" customHeight="1" x14ac:dyDescent="0.2">
      <c r="A2282" s="3">
        <v>10378</v>
      </c>
      <c r="B2282" s="10" t="s">
        <v>4534</v>
      </c>
      <c r="C2282" s="11"/>
      <c r="D2282" s="4" t="s">
        <v>5449</v>
      </c>
      <c r="E2282" s="4" t="s">
        <v>5450</v>
      </c>
      <c r="F2282" s="4" t="s">
        <v>47</v>
      </c>
      <c r="G2282" s="4" t="s">
        <v>11</v>
      </c>
      <c r="H2282" s="20">
        <v>5000</v>
      </c>
      <c r="I2282" s="4" t="str">
        <f t="shared" si="35"/>
        <v>JUAN FRANCISCO ROMERO DE LEON</v>
      </c>
    </row>
    <row r="2283" spans="1:9" ht="6.75" customHeight="1" x14ac:dyDescent="0.2">
      <c r="A2283" s="3">
        <v>8356</v>
      </c>
      <c r="B2283" s="10" t="s">
        <v>5451</v>
      </c>
      <c r="C2283" s="11"/>
      <c r="D2283" s="4" t="s">
        <v>5452</v>
      </c>
      <c r="E2283" s="4" t="s">
        <v>5453</v>
      </c>
      <c r="F2283" s="4" t="s">
        <v>10</v>
      </c>
      <c r="G2283" s="4" t="s">
        <v>218</v>
      </c>
      <c r="H2283" s="20">
        <v>5000</v>
      </c>
      <c r="I2283" s="4" t="str">
        <f t="shared" si="35"/>
        <v>JOSE DANIEL ROMERO MARCIAL</v>
      </c>
    </row>
    <row r="2284" spans="1:9" ht="6.75" customHeight="1" x14ac:dyDescent="0.2">
      <c r="A2284" s="3">
        <v>9558</v>
      </c>
      <c r="B2284" s="10" t="s">
        <v>5454</v>
      </c>
      <c r="C2284" s="11"/>
      <c r="D2284" s="4" t="s">
        <v>5455</v>
      </c>
      <c r="E2284" s="4" t="s">
        <v>5456</v>
      </c>
      <c r="F2284" s="4" t="s">
        <v>47</v>
      </c>
      <c r="G2284" s="4" t="s">
        <v>11</v>
      </c>
      <c r="H2284" s="20">
        <v>5000</v>
      </c>
      <c r="I2284" s="4" t="str">
        <f t="shared" si="35"/>
        <v>EFRAIN ONESIMO ROMERO PEÑA</v>
      </c>
    </row>
    <row r="2285" spans="1:9" ht="6.75" customHeight="1" x14ac:dyDescent="0.2">
      <c r="A2285" s="3">
        <v>14452</v>
      </c>
      <c r="B2285" s="10" t="s">
        <v>1517</v>
      </c>
      <c r="C2285" s="11"/>
      <c r="D2285" s="4" t="s">
        <v>5457</v>
      </c>
      <c r="E2285" s="4" t="s">
        <v>5458</v>
      </c>
      <c r="F2285" s="4" t="s">
        <v>10</v>
      </c>
      <c r="G2285" s="4" t="s">
        <v>11</v>
      </c>
      <c r="H2285" s="20">
        <v>5000</v>
      </c>
      <c r="I2285" s="4" t="str">
        <f t="shared" si="35"/>
        <v>ISABEL ROMERO RODRIGUEZ</v>
      </c>
    </row>
    <row r="2286" spans="1:9" ht="6.75" customHeight="1" x14ac:dyDescent="0.2">
      <c r="A2286" s="3">
        <v>6641</v>
      </c>
      <c r="B2286" s="10" t="s">
        <v>5459</v>
      </c>
      <c r="C2286" s="11"/>
      <c r="D2286" s="4" t="s">
        <v>5460</v>
      </c>
      <c r="E2286" s="4" t="s">
        <v>5461</v>
      </c>
      <c r="F2286" s="4" t="s">
        <v>56</v>
      </c>
      <c r="G2286" s="4" t="s">
        <v>11</v>
      </c>
      <c r="H2286" s="20">
        <v>5000</v>
      </c>
      <c r="I2286" s="4" t="str">
        <f t="shared" si="35"/>
        <v>YENNI RONDON</v>
      </c>
    </row>
    <row r="2287" spans="1:9" ht="6.75" customHeight="1" x14ac:dyDescent="0.2">
      <c r="A2287" s="3">
        <v>10073</v>
      </c>
      <c r="B2287" s="10" t="s">
        <v>5462</v>
      </c>
      <c r="C2287" s="11"/>
      <c r="D2287" s="4" t="s">
        <v>5463</v>
      </c>
      <c r="E2287" s="4" t="s">
        <v>5464</v>
      </c>
      <c r="F2287" s="4" t="s">
        <v>56</v>
      </c>
      <c r="G2287" s="4" t="s">
        <v>11</v>
      </c>
      <c r="H2287" s="20">
        <v>5000</v>
      </c>
      <c r="I2287" s="4" t="str">
        <f t="shared" si="35"/>
        <v>MANUEL FERNANDO RONDON ABREU</v>
      </c>
    </row>
    <row r="2288" spans="1:9" ht="6.75" customHeight="1" x14ac:dyDescent="0.2">
      <c r="A2288" s="3">
        <v>7528</v>
      </c>
      <c r="B2288" s="10" t="s">
        <v>5465</v>
      </c>
      <c r="C2288" s="11"/>
      <c r="D2288" s="4" t="s">
        <v>351</v>
      </c>
      <c r="E2288" s="4" t="s">
        <v>5466</v>
      </c>
      <c r="F2288" s="4" t="s">
        <v>51</v>
      </c>
      <c r="G2288" s="4" t="s">
        <v>5467</v>
      </c>
      <c r="H2288" s="20">
        <v>8000</v>
      </c>
      <c r="I2288" s="4" t="str">
        <f t="shared" si="35"/>
        <v>ANGEL ORLANDO ROSA</v>
      </c>
    </row>
    <row r="2289" spans="1:9" ht="6.75" customHeight="1" x14ac:dyDescent="0.2">
      <c r="A2289" s="3">
        <v>12890</v>
      </c>
      <c r="B2289" s="10" t="s">
        <v>5468</v>
      </c>
      <c r="C2289" s="11"/>
      <c r="D2289" s="4" t="s">
        <v>351</v>
      </c>
      <c r="E2289" s="4" t="s">
        <v>5469</v>
      </c>
      <c r="F2289" s="4" t="s">
        <v>47</v>
      </c>
      <c r="G2289" s="4" t="s">
        <v>11</v>
      </c>
      <c r="H2289" s="20">
        <v>5000</v>
      </c>
      <c r="I2289" s="4" t="str">
        <f t="shared" si="35"/>
        <v>EXPEDITO DE LA ROSA</v>
      </c>
    </row>
    <row r="2290" spans="1:9" ht="15" customHeight="1" x14ac:dyDescent="0.2">
      <c r="A2290" s="5">
        <v>8456</v>
      </c>
      <c r="B2290" s="12" t="s">
        <v>5470</v>
      </c>
      <c r="C2290" s="13"/>
      <c r="D2290" s="6" t="s">
        <v>351</v>
      </c>
      <c r="E2290" s="6" t="s">
        <v>5471</v>
      </c>
      <c r="F2290" s="7" t="s">
        <v>271</v>
      </c>
      <c r="G2290" s="6" t="s">
        <v>272</v>
      </c>
      <c r="H2290" s="21">
        <v>5000</v>
      </c>
      <c r="I2290" s="4" t="str">
        <f t="shared" si="35"/>
        <v>LUIS CANDELARIO ROSA</v>
      </c>
    </row>
    <row r="2291" spans="1:9" ht="6.75" customHeight="1" x14ac:dyDescent="0.2">
      <c r="A2291" s="3">
        <v>12168</v>
      </c>
      <c r="B2291" s="10" t="s">
        <v>5472</v>
      </c>
      <c r="C2291" s="11"/>
      <c r="D2291" s="4" t="s">
        <v>351</v>
      </c>
      <c r="E2291" s="4" t="s">
        <v>5473</v>
      </c>
      <c r="F2291" s="4" t="s">
        <v>87</v>
      </c>
      <c r="G2291" s="4" t="s">
        <v>11</v>
      </c>
      <c r="H2291" s="20">
        <v>5000</v>
      </c>
      <c r="I2291" s="4" t="str">
        <f t="shared" si="35"/>
        <v>SATURNINO DE LA ROSA</v>
      </c>
    </row>
    <row r="2292" spans="1:9" ht="6.75" customHeight="1" x14ac:dyDescent="0.2">
      <c r="A2292" s="3">
        <v>13968</v>
      </c>
      <c r="B2292" s="10" t="s">
        <v>5474</v>
      </c>
      <c r="C2292" s="11"/>
      <c r="D2292" s="4" t="s">
        <v>5475</v>
      </c>
      <c r="E2292" s="4" t="s">
        <v>5476</v>
      </c>
      <c r="F2292" s="4" t="s">
        <v>279</v>
      </c>
      <c r="G2292" s="4" t="s">
        <v>11</v>
      </c>
      <c r="H2292" s="20">
        <v>5000</v>
      </c>
      <c r="I2292" s="4" t="str">
        <f t="shared" si="35"/>
        <v>JACINTO SANTO ROSA COLLAZO</v>
      </c>
    </row>
    <row r="2293" spans="1:9" ht="6.75" customHeight="1" x14ac:dyDescent="0.2">
      <c r="A2293" s="3">
        <v>5799</v>
      </c>
      <c r="B2293" s="10" t="s">
        <v>5477</v>
      </c>
      <c r="C2293" s="11"/>
      <c r="D2293" s="4" t="s">
        <v>5478</v>
      </c>
      <c r="E2293" s="4" t="s">
        <v>5479</v>
      </c>
      <c r="F2293" s="4" t="s">
        <v>14</v>
      </c>
      <c r="G2293" s="4" t="s">
        <v>11</v>
      </c>
      <c r="H2293" s="20">
        <v>5000</v>
      </c>
      <c r="I2293" s="4" t="str">
        <f t="shared" si="35"/>
        <v>ANTONIA RAMONA ROSA FERREIRA</v>
      </c>
    </row>
    <row r="2294" spans="1:9" ht="6.75" customHeight="1" x14ac:dyDescent="0.2">
      <c r="A2294" s="3">
        <v>7184</v>
      </c>
      <c r="B2294" s="10" t="s">
        <v>728</v>
      </c>
      <c r="C2294" s="11"/>
      <c r="D2294" s="4" t="s">
        <v>5480</v>
      </c>
      <c r="E2294" s="4" t="s">
        <v>5481</v>
      </c>
      <c r="F2294" s="4" t="s">
        <v>27</v>
      </c>
      <c r="G2294" s="4" t="s">
        <v>11</v>
      </c>
      <c r="H2294" s="20">
        <v>5000</v>
      </c>
      <c r="I2294" s="4" t="str">
        <f t="shared" si="35"/>
        <v>MERCEDES ROSA LOPEZ</v>
      </c>
    </row>
    <row r="2295" spans="1:9" ht="6.75" customHeight="1" x14ac:dyDescent="0.2">
      <c r="A2295" s="3">
        <v>11717</v>
      </c>
      <c r="B2295" s="10" t="s">
        <v>1079</v>
      </c>
      <c r="C2295" s="11"/>
      <c r="D2295" s="4" t="s">
        <v>5482</v>
      </c>
      <c r="E2295" s="4" t="s">
        <v>5483</v>
      </c>
      <c r="F2295" s="4" t="s">
        <v>47</v>
      </c>
      <c r="G2295" s="4" t="s">
        <v>11</v>
      </c>
      <c r="H2295" s="20">
        <v>5000</v>
      </c>
      <c r="I2295" s="4" t="str">
        <f t="shared" si="35"/>
        <v>VICTOR MANUEL ROSA NOBOA</v>
      </c>
    </row>
    <row r="2296" spans="1:9" ht="6.75" customHeight="1" x14ac:dyDescent="0.2">
      <c r="A2296" s="3">
        <v>6648</v>
      </c>
      <c r="B2296" s="10" t="s">
        <v>5484</v>
      </c>
      <c r="C2296" s="11"/>
      <c r="D2296" s="4" t="s">
        <v>5485</v>
      </c>
      <c r="E2296" s="4" t="s">
        <v>5486</v>
      </c>
      <c r="F2296" s="4" t="s">
        <v>56</v>
      </c>
      <c r="G2296" s="4" t="s">
        <v>11</v>
      </c>
      <c r="H2296" s="20">
        <v>5000</v>
      </c>
      <c r="I2296" s="4" t="str">
        <f t="shared" si="35"/>
        <v>SEFERINO ROSA SARANTE</v>
      </c>
    </row>
    <row r="2297" spans="1:9" ht="6.75" customHeight="1" x14ac:dyDescent="0.2">
      <c r="A2297" s="3">
        <v>7041</v>
      </c>
      <c r="B2297" s="10" t="s">
        <v>917</v>
      </c>
      <c r="C2297" s="11"/>
      <c r="D2297" s="4" t="s">
        <v>5487</v>
      </c>
      <c r="E2297" s="4" t="s">
        <v>5488</v>
      </c>
      <c r="F2297" s="4" t="s">
        <v>27</v>
      </c>
      <c r="G2297" s="4" t="s">
        <v>11</v>
      </c>
      <c r="H2297" s="20">
        <v>5000</v>
      </c>
      <c r="I2297" s="4" t="str">
        <f t="shared" si="35"/>
        <v>MIGUEL A. ROSADO</v>
      </c>
    </row>
    <row r="2298" spans="1:9" ht="6.75" customHeight="1" x14ac:dyDescent="0.2">
      <c r="A2298" s="3">
        <v>6018</v>
      </c>
      <c r="B2298" s="10" t="s">
        <v>650</v>
      </c>
      <c r="C2298" s="11"/>
      <c r="D2298" s="4" t="s">
        <v>5487</v>
      </c>
      <c r="E2298" s="4" t="s">
        <v>5489</v>
      </c>
      <c r="F2298" s="4" t="s">
        <v>14</v>
      </c>
      <c r="G2298" s="4" t="s">
        <v>11</v>
      </c>
      <c r="H2298" s="20">
        <v>5000</v>
      </c>
      <c r="I2298" s="4" t="str">
        <f t="shared" si="35"/>
        <v>ROBERTO ROSADO</v>
      </c>
    </row>
    <row r="2299" spans="1:9" ht="15" customHeight="1" x14ac:dyDescent="0.2">
      <c r="A2299" s="5">
        <v>13972</v>
      </c>
      <c r="B2299" s="12" t="s">
        <v>5490</v>
      </c>
      <c r="C2299" s="13"/>
      <c r="D2299" s="6" t="s">
        <v>5491</v>
      </c>
      <c r="E2299" s="6" t="s">
        <v>5492</v>
      </c>
      <c r="F2299" s="6" t="s">
        <v>51</v>
      </c>
      <c r="G2299" s="7" t="s">
        <v>52</v>
      </c>
      <c r="H2299" s="21">
        <v>5000</v>
      </c>
      <c r="I2299" s="4" t="str">
        <f t="shared" si="35"/>
        <v>MELBA FELICIA ROSADO ADRIAN</v>
      </c>
    </row>
    <row r="2300" spans="1:9" ht="6.75" customHeight="1" x14ac:dyDescent="0.2">
      <c r="A2300" s="3">
        <v>6632</v>
      </c>
      <c r="B2300" s="10" t="s">
        <v>374</v>
      </c>
      <c r="C2300" s="11"/>
      <c r="D2300" s="4" t="s">
        <v>5493</v>
      </c>
      <c r="E2300" s="4" t="s">
        <v>5494</v>
      </c>
      <c r="F2300" s="4" t="s">
        <v>56</v>
      </c>
      <c r="G2300" s="4" t="s">
        <v>11</v>
      </c>
      <c r="H2300" s="20">
        <v>5000</v>
      </c>
      <c r="I2300" s="4" t="str">
        <f t="shared" si="35"/>
        <v>ALTAGRACIA ROSADO SUBERVI</v>
      </c>
    </row>
    <row r="2301" spans="1:9" ht="6.75" customHeight="1" x14ac:dyDescent="0.2">
      <c r="A2301" s="3">
        <v>10006</v>
      </c>
      <c r="B2301" s="10" t="s">
        <v>414</v>
      </c>
      <c r="C2301" s="11"/>
      <c r="D2301" s="4" t="s">
        <v>2021</v>
      </c>
      <c r="E2301" s="4" t="s">
        <v>5495</v>
      </c>
      <c r="F2301" s="4" t="s">
        <v>56</v>
      </c>
      <c r="G2301" s="4" t="s">
        <v>11</v>
      </c>
      <c r="H2301" s="20">
        <v>5000</v>
      </c>
      <c r="I2301" s="4" t="str">
        <f t="shared" si="35"/>
        <v>ANGELA ROSARIO</v>
      </c>
    </row>
    <row r="2302" spans="1:9" ht="6.75" customHeight="1" x14ac:dyDescent="0.2">
      <c r="A2302" s="3">
        <v>12167</v>
      </c>
      <c r="B2302" s="10" t="s">
        <v>5496</v>
      </c>
      <c r="C2302" s="11"/>
      <c r="D2302" s="4" t="s">
        <v>2021</v>
      </c>
      <c r="E2302" s="4" t="s">
        <v>5497</v>
      </c>
      <c r="F2302" s="4" t="s">
        <v>87</v>
      </c>
      <c r="G2302" s="4" t="s">
        <v>11</v>
      </c>
      <c r="H2302" s="20">
        <v>5000</v>
      </c>
      <c r="I2302" s="4" t="str">
        <f t="shared" si="35"/>
        <v>BENITO DEL ROSARIO</v>
      </c>
    </row>
    <row r="2303" spans="1:9" ht="6.75" customHeight="1" x14ac:dyDescent="0.2">
      <c r="A2303" s="3">
        <v>14911</v>
      </c>
      <c r="B2303" s="10" t="s">
        <v>1163</v>
      </c>
      <c r="C2303" s="11"/>
      <c r="D2303" s="4" t="s">
        <v>2021</v>
      </c>
      <c r="E2303" s="4" t="s">
        <v>5498</v>
      </c>
      <c r="F2303" s="4" t="s">
        <v>56</v>
      </c>
      <c r="G2303" s="4" t="s">
        <v>11</v>
      </c>
      <c r="H2303" s="20">
        <v>5000</v>
      </c>
      <c r="I2303" s="4" t="str">
        <f t="shared" si="35"/>
        <v>CARLOS ROSARIO</v>
      </c>
    </row>
    <row r="2304" spans="1:9" ht="15" customHeight="1" x14ac:dyDescent="0.2">
      <c r="A2304" s="5">
        <v>8043</v>
      </c>
      <c r="B2304" s="12" t="s">
        <v>5499</v>
      </c>
      <c r="C2304" s="13"/>
      <c r="D2304" s="6" t="s">
        <v>2021</v>
      </c>
      <c r="E2304" s="6" t="s">
        <v>5500</v>
      </c>
      <c r="F2304" s="6" t="s">
        <v>51</v>
      </c>
      <c r="G2304" s="7" t="s">
        <v>52</v>
      </c>
      <c r="H2304" s="21">
        <v>5000</v>
      </c>
      <c r="I2304" s="4" t="str">
        <f t="shared" si="35"/>
        <v>FLOR ROSARIO</v>
      </c>
    </row>
    <row r="2305" spans="1:9" ht="15" customHeight="1" x14ac:dyDescent="0.2">
      <c r="A2305" s="5">
        <v>10569</v>
      </c>
      <c r="B2305" s="12" t="s">
        <v>149</v>
      </c>
      <c r="C2305" s="13"/>
      <c r="D2305" s="6" t="s">
        <v>2021</v>
      </c>
      <c r="E2305" s="6" t="s">
        <v>5501</v>
      </c>
      <c r="F2305" s="7" t="s">
        <v>107</v>
      </c>
      <c r="G2305" s="6" t="s">
        <v>11</v>
      </c>
      <c r="H2305" s="21">
        <v>5000</v>
      </c>
      <c r="I2305" s="4" t="str">
        <f t="shared" si="35"/>
        <v>FRANCISCO ROSARIO</v>
      </c>
    </row>
    <row r="2306" spans="1:9" ht="6.75" customHeight="1" x14ac:dyDescent="0.2">
      <c r="A2306" s="3">
        <v>11253</v>
      </c>
      <c r="B2306" s="10" t="s">
        <v>1124</v>
      </c>
      <c r="C2306" s="11"/>
      <c r="D2306" s="4" t="s">
        <v>2021</v>
      </c>
      <c r="E2306" s="4" t="s">
        <v>5502</v>
      </c>
      <c r="F2306" s="4" t="s">
        <v>47</v>
      </c>
      <c r="G2306" s="4" t="s">
        <v>11</v>
      </c>
      <c r="H2306" s="20">
        <v>5000</v>
      </c>
      <c r="I2306" s="4" t="str">
        <f t="shared" si="35"/>
        <v>LUIS ALBERTO ROSARIO</v>
      </c>
    </row>
    <row r="2307" spans="1:9" ht="15" customHeight="1" x14ac:dyDescent="0.2">
      <c r="A2307" s="5">
        <v>8317</v>
      </c>
      <c r="B2307" s="12" t="s">
        <v>5503</v>
      </c>
      <c r="C2307" s="13"/>
      <c r="D2307" s="6" t="s">
        <v>2021</v>
      </c>
      <c r="E2307" s="6" t="s">
        <v>5504</v>
      </c>
      <c r="F2307" s="7" t="s">
        <v>221</v>
      </c>
      <c r="G2307" s="7" t="s">
        <v>52</v>
      </c>
      <c r="H2307" s="21">
        <v>5000</v>
      </c>
      <c r="I2307" s="4" t="str">
        <f t="shared" ref="I2307:I2370" si="36">_xlfn.CONCAT(B2307," ",D2307)</f>
        <v>MELIDA ROSARIO</v>
      </c>
    </row>
    <row r="2308" spans="1:9" ht="6.75" customHeight="1" x14ac:dyDescent="0.2">
      <c r="A2308" s="3">
        <v>12313</v>
      </c>
      <c r="B2308" s="10" t="s">
        <v>5505</v>
      </c>
      <c r="C2308" s="11"/>
      <c r="D2308" s="4" t="s">
        <v>2021</v>
      </c>
      <c r="E2308" s="4" t="s">
        <v>5506</v>
      </c>
      <c r="F2308" s="4" t="s">
        <v>10</v>
      </c>
      <c r="G2308" s="4" t="s">
        <v>11</v>
      </c>
      <c r="H2308" s="20">
        <v>7000</v>
      </c>
      <c r="I2308" s="4" t="str">
        <f t="shared" si="36"/>
        <v>MERCEDES VERONICA ROSARIO</v>
      </c>
    </row>
    <row r="2309" spans="1:9" ht="6.75" customHeight="1" x14ac:dyDescent="0.2">
      <c r="A2309" s="3">
        <v>7242</v>
      </c>
      <c r="B2309" s="10" t="s">
        <v>85</v>
      </c>
      <c r="C2309" s="11"/>
      <c r="D2309" s="4" t="s">
        <v>2021</v>
      </c>
      <c r="E2309" s="4" t="s">
        <v>5507</v>
      </c>
      <c r="F2309" s="4" t="s">
        <v>27</v>
      </c>
      <c r="G2309" s="4" t="s">
        <v>20</v>
      </c>
      <c r="H2309" s="20">
        <v>6500</v>
      </c>
      <c r="I2309" s="4" t="str">
        <f t="shared" si="36"/>
        <v>RAFAEL ROSARIO</v>
      </c>
    </row>
    <row r="2310" spans="1:9" ht="15" customHeight="1" x14ac:dyDescent="0.2">
      <c r="A2310" s="5">
        <v>14219</v>
      </c>
      <c r="B2310" s="12" t="s">
        <v>5508</v>
      </c>
      <c r="C2310" s="13"/>
      <c r="D2310" s="6" t="s">
        <v>5509</v>
      </c>
      <c r="E2310" s="6" t="s">
        <v>5510</v>
      </c>
      <c r="F2310" s="7" t="s">
        <v>418</v>
      </c>
      <c r="G2310" s="6" t="s">
        <v>815</v>
      </c>
      <c r="H2310" s="21">
        <v>6000</v>
      </c>
      <c r="I2310" s="4" t="str">
        <f t="shared" si="36"/>
        <v>PURO ROSARIO ABAD</v>
      </c>
    </row>
    <row r="2311" spans="1:9" ht="15" customHeight="1" x14ac:dyDescent="0.2">
      <c r="A2311" s="5">
        <v>8090</v>
      </c>
      <c r="B2311" s="12" t="s">
        <v>374</v>
      </c>
      <c r="C2311" s="13"/>
      <c r="D2311" s="6" t="s">
        <v>5511</v>
      </c>
      <c r="E2311" s="6" t="s">
        <v>5512</v>
      </c>
      <c r="F2311" s="6" t="s">
        <v>51</v>
      </c>
      <c r="G2311" s="7" t="s">
        <v>52</v>
      </c>
      <c r="H2311" s="21">
        <v>5000</v>
      </c>
      <c r="I2311" s="4" t="str">
        <f t="shared" si="36"/>
        <v>ALTAGRACIA ROSARIO ALVAREZ</v>
      </c>
    </row>
    <row r="2312" spans="1:9" ht="6.75" customHeight="1" x14ac:dyDescent="0.2">
      <c r="A2312" s="3">
        <v>7110</v>
      </c>
      <c r="B2312" s="10" t="s">
        <v>5513</v>
      </c>
      <c r="C2312" s="11"/>
      <c r="D2312" s="4" t="s">
        <v>5514</v>
      </c>
      <c r="E2312" s="4" t="s">
        <v>5515</v>
      </c>
      <c r="F2312" s="4" t="s">
        <v>27</v>
      </c>
      <c r="G2312" s="4" t="s">
        <v>11</v>
      </c>
      <c r="H2312" s="20">
        <v>5000</v>
      </c>
      <c r="I2312" s="4" t="str">
        <f t="shared" si="36"/>
        <v>EDDY ROSARIO APONTE</v>
      </c>
    </row>
    <row r="2313" spans="1:9" ht="6.75" customHeight="1" x14ac:dyDescent="0.2">
      <c r="A2313" s="3">
        <v>11715</v>
      </c>
      <c r="B2313" s="10" t="s">
        <v>48</v>
      </c>
      <c r="C2313" s="11"/>
      <c r="D2313" s="4" t="s">
        <v>5516</v>
      </c>
      <c r="E2313" s="4" t="s">
        <v>5517</v>
      </c>
      <c r="F2313" s="4" t="s">
        <v>173</v>
      </c>
      <c r="G2313" s="4" t="s">
        <v>11</v>
      </c>
      <c r="H2313" s="20">
        <v>5000</v>
      </c>
      <c r="I2313" s="4" t="str">
        <f t="shared" si="36"/>
        <v>JOSE LUIS ROSARIO ARROYO</v>
      </c>
    </row>
    <row r="2314" spans="1:9" ht="6.75" customHeight="1" x14ac:dyDescent="0.2">
      <c r="A2314" s="3">
        <v>12173</v>
      </c>
      <c r="B2314" s="10" t="s">
        <v>179</v>
      </c>
      <c r="C2314" s="11"/>
      <c r="D2314" s="4" t="s">
        <v>5518</v>
      </c>
      <c r="E2314" s="4" t="s">
        <v>5519</v>
      </c>
      <c r="F2314" s="4" t="s">
        <v>87</v>
      </c>
      <c r="G2314" s="4" t="s">
        <v>11</v>
      </c>
      <c r="H2314" s="20">
        <v>5000</v>
      </c>
      <c r="I2314" s="4" t="str">
        <f t="shared" si="36"/>
        <v>MARTIN ROSARIO BATISTA</v>
      </c>
    </row>
    <row r="2315" spans="1:9" ht="15" customHeight="1" x14ac:dyDescent="0.2">
      <c r="A2315" s="5">
        <v>8167</v>
      </c>
      <c r="B2315" s="12" t="s">
        <v>803</v>
      </c>
      <c r="C2315" s="13"/>
      <c r="D2315" s="6" t="s">
        <v>5520</v>
      </c>
      <c r="E2315" s="6" t="s">
        <v>5521</v>
      </c>
      <c r="F2315" s="6" t="s">
        <v>51</v>
      </c>
      <c r="G2315" s="7" t="s">
        <v>1822</v>
      </c>
      <c r="H2315" s="21">
        <v>5000</v>
      </c>
      <c r="I2315" s="4" t="str">
        <f t="shared" si="36"/>
        <v>VIRGILIO ROSARIO DE LA CRUZ</v>
      </c>
    </row>
    <row r="2316" spans="1:9" ht="6.75" customHeight="1" x14ac:dyDescent="0.2">
      <c r="A2316" s="3">
        <v>6541</v>
      </c>
      <c r="B2316" s="10" t="s">
        <v>28</v>
      </c>
      <c r="C2316" s="11"/>
      <c r="D2316" s="4" t="s">
        <v>5522</v>
      </c>
      <c r="E2316" s="4" t="s">
        <v>5523</v>
      </c>
      <c r="F2316" s="4" t="s">
        <v>10</v>
      </c>
      <c r="G2316" s="4" t="s">
        <v>11</v>
      </c>
      <c r="H2316" s="20">
        <v>5000</v>
      </c>
      <c r="I2316" s="4" t="str">
        <f t="shared" si="36"/>
        <v>RAMON ROSARIO GARCIA</v>
      </c>
    </row>
    <row r="2317" spans="1:9" ht="15" customHeight="1" x14ac:dyDescent="0.2">
      <c r="A2317" s="5">
        <v>11640</v>
      </c>
      <c r="B2317" s="12" t="s">
        <v>1348</v>
      </c>
      <c r="C2317" s="13"/>
      <c r="D2317" s="6" t="s">
        <v>5522</v>
      </c>
      <c r="E2317" s="6" t="s">
        <v>5524</v>
      </c>
      <c r="F2317" s="7" t="s">
        <v>418</v>
      </c>
      <c r="G2317" s="6" t="s">
        <v>11</v>
      </c>
      <c r="H2317" s="21">
        <v>5000</v>
      </c>
      <c r="I2317" s="4" t="str">
        <f t="shared" si="36"/>
        <v>MARITZA ROSARIO GARCIA</v>
      </c>
    </row>
    <row r="2318" spans="1:9" ht="6.75" customHeight="1" x14ac:dyDescent="0.2">
      <c r="A2318" s="3">
        <v>9071</v>
      </c>
      <c r="B2318" s="10" t="s">
        <v>1535</v>
      </c>
      <c r="C2318" s="11"/>
      <c r="D2318" s="4" t="s">
        <v>5525</v>
      </c>
      <c r="E2318" s="4" t="s">
        <v>5526</v>
      </c>
      <c r="F2318" s="4" t="s">
        <v>173</v>
      </c>
      <c r="G2318" s="4" t="s">
        <v>11</v>
      </c>
      <c r="H2318" s="20">
        <v>5000</v>
      </c>
      <c r="I2318" s="4" t="str">
        <f t="shared" si="36"/>
        <v>SANTO ROSARIO GOMEZ</v>
      </c>
    </row>
    <row r="2319" spans="1:9" ht="6.75" customHeight="1" x14ac:dyDescent="0.2">
      <c r="A2319" s="3">
        <v>6203</v>
      </c>
      <c r="B2319" s="10" t="s">
        <v>5527</v>
      </c>
      <c r="C2319" s="11"/>
      <c r="D2319" s="4" t="s">
        <v>5528</v>
      </c>
      <c r="E2319" s="4" t="s">
        <v>5529</v>
      </c>
      <c r="F2319" s="4" t="s">
        <v>14</v>
      </c>
      <c r="G2319" s="4" t="s">
        <v>11</v>
      </c>
      <c r="H2319" s="20">
        <v>5000</v>
      </c>
      <c r="I2319" s="4" t="str">
        <f t="shared" si="36"/>
        <v>HERIBERTA ROSARIO HERNANDEZ</v>
      </c>
    </row>
    <row r="2320" spans="1:9" ht="15" customHeight="1" x14ac:dyDescent="0.2">
      <c r="A2320" s="5">
        <v>7744</v>
      </c>
      <c r="B2320" s="12" t="s">
        <v>5530</v>
      </c>
      <c r="C2320" s="13"/>
      <c r="D2320" s="6" t="s">
        <v>5531</v>
      </c>
      <c r="E2320" s="6" t="s">
        <v>5532</v>
      </c>
      <c r="F2320" s="7" t="s">
        <v>107</v>
      </c>
      <c r="G2320" s="6" t="s">
        <v>1318</v>
      </c>
      <c r="H2320" s="21">
        <v>5000</v>
      </c>
      <c r="I2320" s="4" t="str">
        <f t="shared" si="36"/>
        <v>EVANGELISTA ROSARIO JIMENEZ</v>
      </c>
    </row>
    <row r="2321" spans="1:9" ht="15" customHeight="1" x14ac:dyDescent="0.2">
      <c r="A2321" s="5">
        <v>13540</v>
      </c>
      <c r="B2321" s="12" t="s">
        <v>4713</v>
      </c>
      <c r="C2321" s="13"/>
      <c r="D2321" s="6" t="s">
        <v>5531</v>
      </c>
      <c r="E2321" s="6" t="s">
        <v>5533</v>
      </c>
      <c r="F2321" s="7" t="s">
        <v>418</v>
      </c>
      <c r="G2321" s="6" t="s">
        <v>11</v>
      </c>
      <c r="H2321" s="21">
        <v>6000</v>
      </c>
      <c r="I2321" s="4" t="str">
        <f t="shared" si="36"/>
        <v>SATURNINO ROSARIO JIMENEZ</v>
      </c>
    </row>
    <row r="2322" spans="1:9" ht="6.75" customHeight="1" x14ac:dyDescent="0.2">
      <c r="A2322" s="3">
        <v>6759</v>
      </c>
      <c r="B2322" s="10" t="s">
        <v>924</v>
      </c>
      <c r="C2322" s="11"/>
      <c r="D2322" s="4" t="s">
        <v>5534</v>
      </c>
      <c r="E2322" s="4" t="s">
        <v>5535</v>
      </c>
      <c r="F2322" s="4" t="s">
        <v>56</v>
      </c>
      <c r="G2322" s="4" t="s">
        <v>11</v>
      </c>
      <c r="H2322" s="20">
        <v>5000</v>
      </c>
      <c r="I2322" s="4" t="str">
        <f t="shared" si="36"/>
        <v>JOSE MIGUEL ROSARIO LANTIGUA</v>
      </c>
    </row>
    <row r="2323" spans="1:9" ht="6.75" customHeight="1" x14ac:dyDescent="0.2">
      <c r="A2323" s="3">
        <v>11443</v>
      </c>
      <c r="B2323" s="10" t="s">
        <v>5536</v>
      </c>
      <c r="C2323" s="11"/>
      <c r="D2323" s="4" t="s">
        <v>5537</v>
      </c>
      <c r="E2323" s="4" t="s">
        <v>5538</v>
      </c>
      <c r="F2323" s="4" t="s">
        <v>258</v>
      </c>
      <c r="G2323" s="4" t="s">
        <v>11</v>
      </c>
      <c r="H2323" s="20">
        <v>5000</v>
      </c>
      <c r="I2323" s="4" t="str">
        <f t="shared" si="36"/>
        <v>RAFAEL SILVERIO ROSARIO MARTE</v>
      </c>
    </row>
    <row r="2324" spans="1:9" ht="6.75" customHeight="1" x14ac:dyDescent="0.2">
      <c r="A2324" s="3">
        <v>8579</v>
      </c>
      <c r="B2324" s="10" t="s">
        <v>5539</v>
      </c>
      <c r="C2324" s="11"/>
      <c r="D2324" s="4" t="s">
        <v>5540</v>
      </c>
      <c r="E2324" s="4" t="s">
        <v>5541</v>
      </c>
      <c r="F2324" s="4" t="s">
        <v>35</v>
      </c>
      <c r="G2324" s="4" t="s">
        <v>11</v>
      </c>
      <c r="H2324" s="20">
        <v>5000</v>
      </c>
      <c r="I2324" s="4" t="str">
        <f t="shared" si="36"/>
        <v>MARIA TRINIDAD ROSARIO PAULINO</v>
      </c>
    </row>
    <row r="2325" spans="1:9" ht="6.75" customHeight="1" x14ac:dyDescent="0.2">
      <c r="A2325" s="3">
        <v>7103</v>
      </c>
      <c r="B2325" s="10" t="s">
        <v>728</v>
      </c>
      <c r="C2325" s="11"/>
      <c r="D2325" s="4" t="s">
        <v>5542</v>
      </c>
      <c r="E2325" s="4" t="s">
        <v>5543</v>
      </c>
      <c r="F2325" s="4" t="s">
        <v>27</v>
      </c>
      <c r="G2325" s="4" t="s">
        <v>11</v>
      </c>
      <c r="H2325" s="20">
        <v>5000</v>
      </c>
      <c r="I2325" s="4" t="str">
        <f t="shared" si="36"/>
        <v>MERCEDES ROSARIO PEREZ</v>
      </c>
    </row>
    <row r="2326" spans="1:9" ht="6.75" customHeight="1" x14ac:dyDescent="0.2">
      <c r="A2326" s="3">
        <v>11615</v>
      </c>
      <c r="B2326" s="10" t="s">
        <v>2735</v>
      </c>
      <c r="C2326" s="11"/>
      <c r="D2326" s="4" t="s">
        <v>5544</v>
      </c>
      <c r="E2326" s="4" t="s">
        <v>5545</v>
      </c>
      <c r="F2326" s="4" t="s">
        <v>258</v>
      </c>
      <c r="G2326" s="4" t="s">
        <v>11</v>
      </c>
      <c r="H2326" s="20">
        <v>5000</v>
      </c>
      <c r="I2326" s="4" t="str">
        <f t="shared" si="36"/>
        <v>MARINO ANTONIO ROSARIO TERRERO</v>
      </c>
    </row>
    <row r="2327" spans="1:9" ht="6.75" customHeight="1" x14ac:dyDescent="0.2">
      <c r="A2327" s="3">
        <v>8316</v>
      </c>
      <c r="B2327" s="10" t="s">
        <v>3463</v>
      </c>
      <c r="C2327" s="11"/>
      <c r="D2327" s="4" t="s">
        <v>5546</v>
      </c>
      <c r="E2327" s="4" t="s">
        <v>5547</v>
      </c>
      <c r="F2327" s="4" t="s">
        <v>35</v>
      </c>
      <c r="G2327" s="4" t="s">
        <v>11</v>
      </c>
      <c r="H2327" s="20">
        <v>5000</v>
      </c>
      <c r="I2327" s="4" t="str">
        <f t="shared" si="36"/>
        <v>ANA IRIS ROSARIO VICENTE</v>
      </c>
    </row>
    <row r="2328" spans="1:9" ht="15" customHeight="1" x14ac:dyDescent="0.2">
      <c r="A2328" s="5">
        <v>11570</v>
      </c>
      <c r="B2328" s="12" t="s">
        <v>434</v>
      </c>
      <c r="C2328" s="13"/>
      <c r="D2328" s="6" t="s">
        <v>5548</v>
      </c>
      <c r="E2328" s="6" t="s">
        <v>5549</v>
      </c>
      <c r="F2328" s="7" t="s">
        <v>418</v>
      </c>
      <c r="G2328" s="6" t="s">
        <v>11</v>
      </c>
      <c r="H2328" s="21">
        <v>5000</v>
      </c>
      <c r="I2328" s="4" t="str">
        <f t="shared" si="36"/>
        <v>BASILIO ROSARIO VILLANUEVA</v>
      </c>
    </row>
    <row r="2329" spans="1:9" ht="6.75" customHeight="1" x14ac:dyDescent="0.2">
      <c r="A2329" s="3">
        <v>10081</v>
      </c>
      <c r="B2329" s="10" t="s">
        <v>85</v>
      </c>
      <c r="C2329" s="11"/>
      <c r="D2329" s="4" t="s">
        <v>5548</v>
      </c>
      <c r="E2329" s="4" t="s">
        <v>5550</v>
      </c>
      <c r="F2329" s="4" t="s">
        <v>279</v>
      </c>
      <c r="G2329" s="4" t="s">
        <v>11</v>
      </c>
      <c r="H2329" s="20">
        <v>5000</v>
      </c>
      <c r="I2329" s="4" t="str">
        <f t="shared" si="36"/>
        <v>RAFAEL ROSARIO VILLANUEVA</v>
      </c>
    </row>
    <row r="2330" spans="1:9" ht="15" customHeight="1" x14ac:dyDescent="0.2">
      <c r="A2330" s="5">
        <v>5722</v>
      </c>
      <c r="B2330" s="12" t="s">
        <v>5551</v>
      </c>
      <c r="C2330" s="13"/>
      <c r="D2330" s="6" t="s">
        <v>5552</v>
      </c>
      <c r="E2330" s="6" t="s">
        <v>5553</v>
      </c>
      <c r="F2330" s="6" t="s">
        <v>246</v>
      </c>
      <c r="G2330" s="7" t="s">
        <v>247</v>
      </c>
      <c r="H2330" s="21">
        <v>7154</v>
      </c>
      <c r="I2330" s="4" t="str">
        <f t="shared" si="36"/>
        <v>ROLANDO ALBERTO ROSELL</v>
      </c>
    </row>
    <row r="2331" spans="1:9" ht="6.75" customHeight="1" x14ac:dyDescent="0.2">
      <c r="A2331" s="3">
        <v>9874</v>
      </c>
      <c r="B2331" s="10" t="s">
        <v>1469</v>
      </c>
      <c r="C2331" s="11"/>
      <c r="D2331" s="4" t="s">
        <v>200</v>
      </c>
      <c r="E2331" s="4" t="s">
        <v>5554</v>
      </c>
      <c r="F2331" s="4" t="s">
        <v>301</v>
      </c>
      <c r="G2331" s="4" t="s">
        <v>11</v>
      </c>
      <c r="H2331" s="20">
        <v>5000</v>
      </c>
      <c r="I2331" s="4" t="str">
        <f t="shared" si="36"/>
        <v>FAUSTINO ROSENDO</v>
      </c>
    </row>
    <row r="2332" spans="1:9" ht="15" customHeight="1" x14ac:dyDescent="0.2">
      <c r="A2332" s="5">
        <v>6765</v>
      </c>
      <c r="B2332" s="12" t="s">
        <v>1216</v>
      </c>
      <c r="C2332" s="13"/>
      <c r="D2332" s="6" t="s">
        <v>5555</v>
      </c>
      <c r="E2332" s="6" t="s">
        <v>5556</v>
      </c>
      <c r="F2332" s="6" t="s">
        <v>51</v>
      </c>
      <c r="G2332" s="7" t="s">
        <v>52</v>
      </c>
      <c r="H2332" s="21">
        <v>5000</v>
      </c>
      <c r="I2332" s="4" t="str">
        <f t="shared" si="36"/>
        <v>HIPOLITO RUBBEL G.</v>
      </c>
    </row>
    <row r="2333" spans="1:9" ht="15" customHeight="1" x14ac:dyDescent="0.2">
      <c r="A2333" s="5">
        <v>8261</v>
      </c>
      <c r="B2333" s="12" t="s">
        <v>5557</v>
      </c>
      <c r="C2333" s="13"/>
      <c r="D2333" s="6" t="s">
        <v>5558</v>
      </c>
      <c r="E2333" s="6" t="s">
        <v>5559</v>
      </c>
      <c r="F2333" s="7" t="s">
        <v>221</v>
      </c>
      <c r="G2333" s="7" t="s">
        <v>52</v>
      </c>
      <c r="H2333" s="21">
        <v>5000</v>
      </c>
      <c r="I2333" s="4" t="str">
        <f t="shared" si="36"/>
        <v>DORA RUDECINDO</v>
      </c>
    </row>
    <row r="2334" spans="1:9" ht="6.75" customHeight="1" x14ac:dyDescent="0.2">
      <c r="A2334" s="3">
        <v>8622</v>
      </c>
      <c r="B2334" s="10" t="s">
        <v>5560</v>
      </c>
      <c r="C2334" s="11"/>
      <c r="D2334" s="4" t="s">
        <v>5561</v>
      </c>
      <c r="E2334" s="4" t="s">
        <v>5562</v>
      </c>
      <c r="F2334" s="4" t="s">
        <v>35</v>
      </c>
      <c r="G2334" s="4" t="s">
        <v>11</v>
      </c>
      <c r="H2334" s="20">
        <v>5000</v>
      </c>
      <c r="I2334" s="4" t="str">
        <f t="shared" si="36"/>
        <v>CIRILA RUDENCIDO</v>
      </c>
    </row>
    <row r="2335" spans="1:9" ht="6.75" customHeight="1" x14ac:dyDescent="0.2">
      <c r="A2335" s="3">
        <v>7038</v>
      </c>
      <c r="B2335" s="10" t="s">
        <v>5563</v>
      </c>
      <c r="C2335" s="11"/>
      <c r="D2335" s="4" t="s">
        <v>5564</v>
      </c>
      <c r="E2335" s="4" t="s">
        <v>5565</v>
      </c>
      <c r="F2335" s="4" t="s">
        <v>27</v>
      </c>
      <c r="G2335" s="4" t="s">
        <v>11</v>
      </c>
      <c r="H2335" s="20">
        <v>5000</v>
      </c>
      <c r="I2335" s="4" t="str">
        <f t="shared" si="36"/>
        <v>ALBERTA RUDENCINDO MANZUETA</v>
      </c>
    </row>
    <row r="2336" spans="1:9" ht="15" customHeight="1" x14ac:dyDescent="0.2">
      <c r="A2336" s="5">
        <v>8044</v>
      </c>
      <c r="B2336" s="12" t="s">
        <v>1285</v>
      </c>
      <c r="C2336" s="13"/>
      <c r="D2336" s="6" t="s">
        <v>5566</v>
      </c>
      <c r="E2336" s="6" t="s">
        <v>5567</v>
      </c>
      <c r="F2336" s="7" t="s">
        <v>221</v>
      </c>
      <c r="G2336" s="7" t="s">
        <v>52</v>
      </c>
      <c r="H2336" s="21">
        <v>6500</v>
      </c>
      <c r="I2336" s="4" t="str">
        <f t="shared" si="36"/>
        <v>ANA LUISA RUIZ</v>
      </c>
    </row>
    <row r="2337" spans="1:9" ht="6.75" customHeight="1" x14ac:dyDescent="0.2">
      <c r="A2337" s="3">
        <v>7219</v>
      </c>
      <c r="B2337" s="10" t="s">
        <v>241</v>
      </c>
      <c r="C2337" s="11"/>
      <c r="D2337" s="4" t="s">
        <v>5566</v>
      </c>
      <c r="E2337" s="4" t="s">
        <v>5568</v>
      </c>
      <c r="F2337" s="4" t="s">
        <v>27</v>
      </c>
      <c r="G2337" s="4" t="s">
        <v>11</v>
      </c>
      <c r="H2337" s="20">
        <v>5000</v>
      </c>
      <c r="I2337" s="4" t="str">
        <f t="shared" si="36"/>
        <v>MARGARITA RUIZ</v>
      </c>
    </row>
    <row r="2338" spans="1:9" ht="15" customHeight="1" x14ac:dyDescent="0.2">
      <c r="A2338" s="5">
        <v>9174</v>
      </c>
      <c r="B2338" s="12" t="s">
        <v>2030</v>
      </c>
      <c r="C2338" s="13"/>
      <c r="D2338" s="6" t="s">
        <v>5569</v>
      </c>
      <c r="E2338" s="6" t="s">
        <v>5570</v>
      </c>
      <c r="F2338" s="7" t="s">
        <v>94</v>
      </c>
      <c r="G2338" s="6" t="s">
        <v>95</v>
      </c>
      <c r="H2338" s="21">
        <v>5000</v>
      </c>
      <c r="I2338" s="4" t="str">
        <f t="shared" si="36"/>
        <v>MAYRA RUIZ FELIZ</v>
      </c>
    </row>
    <row r="2339" spans="1:9" ht="6.75" customHeight="1" x14ac:dyDescent="0.2">
      <c r="A2339" s="3">
        <v>9259</v>
      </c>
      <c r="B2339" s="10" t="s">
        <v>5571</v>
      </c>
      <c r="C2339" s="11"/>
      <c r="D2339" s="4" t="s">
        <v>5572</v>
      </c>
      <c r="E2339" s="4" t="s">
        <v>5573</v>
      </c>
      <c r="F2339" s="4" t="s">
        <v>47</v>
      </c>
      <c r="G2339" s="4" t="s">
        <v>11</v>
      </c>
      <c r="H2339" s="20">
        <v>5000</v>
      </c>
      <c r="I2339" s="4" t="str">
        <f t="shared" si="36"/>
        <v>BRIGIDA ALTAGRACIA RUIZ HERNANDEZ</v>
      </c>
    </row>
    <row r="2340" spans="1:9" ht="6.75" customHeight="1" x14ac:dyDescent="0.2">
      <c r="A2340" s="3">
        <v>5705</v>
      </c>
      <c r="B2340" s="10" t="s">
        <v>141</v>
      </c>
      <c r="C2340" s="11"/>
      <c r="D2340" s="4" t="s">
        <v>5574</v>
      </c>
      <c r="E2340" s="4" t="s">
        <v>5575</v>
      </c>
      <c r="F2340" s="4" t="s">
        <v>39</v>
      </c>
      <c r="G2340" s="4" t="s">
        <v>40</v>
      </c>
      <c r="H2340" s="20">
        <v>8000</v>
      </c>
      <c r="I2340" s="4" t="str">
        <f t="shared" si="36"/>
        <v>JUAN RUIZ MELLA</v>
      </c>
    </row>
    <row r="2341" spans="1:9" ht="6.75" customHeight="1" x14ac:dyDescent="0.2">
      <c r="A2341" s="3">
        <v>7408</v>
      </c>
      <c r="B2341" s="10" t="s">
        <v>5576</v>
      </c>
      <c r="C2341" s="11"/>
      <c r="D2341" s="4" t="s">
        <v>5577</v>
      </c>
      <c r="E2341" s="4" t="s">
        <v>5578</v>
      </c>
      <c r="F2341" s="4" t="s">
        <v>31</v>
      </c>
      <c r="G2341" s="4" t="s">
        <v>350</v>
      </c>
      <c r="H2341" s="20">
        <v>5000</v>
      </c>
      <c r="I2341" s="4" t="str">
        <f t="shared" si="36"/>
        <v>LIZARDITO RUIZ RODRIGUEZ</v>
      </c>
    </row>
    <row r="2342" spans="1:9" ht="15" customHeight="1" x14ac:dyDescent="0.2">
      <c r="A2342" s="5">
        <v>13242</v>
      </c>
      <c r="B2342" s="12" t="s">
        <v>5579</v>
      </c>
      <c r="C2342" s="13"/>
      <c r="D2342" s="6" t="s">
        <v>5580</v>
      </c>
      <c r="E2342" s="6" t="s">
        <v>5581</v>
      </c>
      <c r="F2342" s="7" t="s">
        <v>107</v>
      </c>
      <c r="G2342" s="6" t="s">
        <v>11</v>
      </c>
      <c r="H2342" s="21">
        <v>5000</v>
      </c>
      <c r="I2342" s="4" t="str">
        <f t="shared" si="36"/>
        <v>ROBINSON ERNESTO RUIZ ROSARIO</v>
      </c>
    </row>
    <row r="2343" spans="1:9" ht="6.75" customHeight="1" x14ac:dyDescent="0.2">
      <c r="A2343" s="3">
        <v>5754</v>
      </c>
      <c r="B2343" s="10" t="s">
        <v>5582</v>
      </c>
      <c r="C2343" s="11"/>
      <c r="D2343" s="4" t="s">
        <v>5583</v>
      </c>
      <c r="E2343" s="4" t="s">
        <v>5584</v>
      </c>
      <c r="F2343" s="4" t="s">
        <v>47</v>
      </c>
      <c r="G2343" s="4" t="s">
        <v>11</v>
      </c>
      <c r="H2343" s="20">
        <v>5000</v>
      </c>
      <c r="I2343" s="4" t="str">
        <f t="shared" si="36"/>
        <v>CRISTOBALINA SABALA LEBRON</v>
      </c>
    </row>
    <row r="2344" spans="1:9" ht="6.75" customHeight="1" x14ac:dyDescent="0.2">
      <c r="A2344" s="3">
        <v>7090</v>
      </c>
      <c r="B2344" s="10" t="s">
        <v>2744</v>
      </c>
      <c r="C2344" s="11"/>
      <c r="D2344" s="4" t="s">
        <v>5585</v>
      </c>
      <c r="E2344" s="4" t="s">
        <v>5586</v>
      </c>
      <c r="F2344" s="4" t="s">
        <v>27</v>
      </c>
      <c r="G2344" s="4" t="s">
        <v>11</v>
      </c>
      <c r="H2344" s="20">
        <v>5000</v>
      </c>
      <c r="I2344" s="4" t="str">
        <f t="shared" si="36"/>
        <v>DIONICIA SABINON MIGUEL</v>
      </c>
    </row>
    <row r="2345" spans="1:9" ht="15" customHeight="1" x14ac:dyDescent="0.2">
      <c r="A2345" s="5">
        <v>9717</v>
      </c>
      <c r="B2345" s="12" t="s">
        <v>1397</v>
      </c>
      <c r="C2345" s="13"/>
      <c r="D2345" s="6" t="s">
        <v>5587</v>
      </c>
      <c r="E2345" s="6" t="s">
        <v>5588</v>
      </c>
      <c r="F2345" s="7" t="s">
        <v>418</v>
      </c>
      <c r="G2345" s="6" t="s">
        <v>11</v>
      </c>
      <c r="H2345" s="21">
        <v>5000</v>
      </c>
      <c r="I2345" s="4" t="str">
        <f t="shared" si="36"/>
        <v>DULCE MARIA SALAZAR</v>
      </c>
    </row>
    <row r="2346" spans="1:9" ht="6.75" customHeight="1" x14ac:dyDescent="0.2">
      <c r="A2346" s="3">
        <v>6427</v>
      </c>
      <c r="B2346" s="10" t="s">
        <v>5589</v>
      </c>
      <c r="C2346" s="11"/>
      <c r="D2346" s="4" t="s">
        <v>5590</v>
      </c>
      <c r="E2346" s="4" t="s">
        <v>5591</v>
      </c>
      <c r="F2346" s="4" t="s">
        <v>10</v>
      </c>
      <c r="G2346" s="4" t="s">
        <v>11</v>
      </c>
      <c r="H2346" s="20">
        <v>5000</v>
      </c>
      <c r="I2346" s="4" t="str">
        <f t="shared" si="36"/>
        <v>ANYELINA SALAZAR TINEO</v>
      </c>
    </row>
    <row r="2347" spans="1:9" ht="6.75" customHeight="1" x14ac:dyDescent="0.2">
      <c r="A2347" s="3">
        <v>10504</v>
      </c>
      <c r="B2347" s="10" t="s">
        <v>85</v>
      </c>
      <c r="C2347" s="11"/>
      <c r="D2347" s="4" t="s">
        <v>5592</v>
      </c>
      <c r="E2347" s="4" t="s">
        <v>5593</v>
      </c>
      <c r="F2347" s="4" t="s">
        <v>279</v>
      </c>
      <c r="G2347" s="4" t="s">
        <v>815</v>
      </c>
      <c r="H2347" s="20">
        <v>6000</v>
      </c>
      <c r="I2347" s="4" t="str">
        <f t="shared" si="36"/>
        <v>RAFAEL SALCE</v>
      </c>
    </row>
    <row r="2348" spans="1:9" ht="6.75" customHeight="1" x14ac:dyDescent="0.2">
      <c r="A2348" s="3">
        <v>14230</v>
      </c>
      <c r="B2348" s="10" t="s">
        <v>5594</v>
      </c>
      <c r="C2348" s="11"/>
      <c r="D2348" s="4" t="s">
        <v>5595</v>
      </c>
      <c r="E2348" s="4" t="s">
        <v>5596</v>
      </c>
      <c r="F2348" s="4" t="s">
        <v>56</v>
      </c>
      <c r="G2348" s="4" t="s">
        <v>11</v>
      </c>
      <c r="H2348" s="20">
        <v>5000</v>
      </c>
      <c r="I2348" s="4" t="str">
        <f t="shared" si="36"/>
        <v>MORELLA ALTAGRACIA SALCEDO</v>
      </c>
    </row>
    <row r="2349" spans="1:9" ht="6.75" customHeight="1" x14ac:dyDescent="0.2">
      <c r="A2349" s="3">
        <v>6855</v>
      </c>
      <c r="B2349" s="10" t="s">
        <v>2075</v>
      </c>
      <c r="C2349" s="11"/>
      <c r="D2349" s="4" t="s">
        <v>5597</v>
      </c>
      <c r="E2349" s="4" t="s">
        <v>5598</v>
      </c>
      <c r="F2349" s="4" t="s">
        <v>56</v>
      </c>
      <c r="G2349" s="4" t="s">
        <v>11</v>
      </c>
      <c r="H2349" s="20">
        <v>5000</v>
      </c>
      <c r="I2349" s="4" t="str">
        <f t="shared" si="36"/>
        <v>JOSE ANTONIO SALCEDO CASSO</v>
      </c>
    </row>
    <row r="2350" spans="1:9" ht="6.75" customHeight="1" x14ac:dyDescent="0.2">
      <c r="A2350" s="3">
        <v>12162</v>
      </c>
      <c r="B2350" s="10" t="s">
        <v>2784</v>
      </c>
      <c r="C2350" s="11"/>
      <c r="D2350" s="4" t="s">
        <v>5599</v>
      </c>
      <c r="E2350" s="4" t="s">
        <v>5600</v>
      </c>
      <c r="F2350" s="4" t="s">
        <v>87</v>
      </c>
      <c r="G2350" s="4" t="s">
        <v>11</v>
      </c>
      <c r="H2350" s="20">
        <v>5000</v>
      </c>
      <c r="I2350" s="4" t="str">
        <f t="shared" si="36"/>
        <v>MARTIRES SALCIE</v>
      </c>
    </row>
    <row r="2351" spans="1:9" ht="15" customHeight="1" x14ac:dyDescent="0.2">
      <c r="A2351" s="5">
        <v>8488</v>
      </c>
      <c r="B2351" s="12" t="s">
        <v>2059</v>
      </c>
      <c r="C2351" s="13"/>
      <c r="D2351" s="6" t="s">
        <v>5601</v>
      </c>
      <c r="E2351" s="6" t="s">
        <v>5602</v>
      </c>
      <c r="F2351" s="7" t="s">
        <v>297</v>
      </c>
      <c r="G2351" s="6" t="s">
        <v>272</v>
      </c>
      <c r="H2351" s="21">
        <v>5000</v>
      </c>
      <c r="I2351" s="4" t="str">
        <f t="shared" si="36"/>
        <v>LUZ MARIA SAMBOY</v>
      </c>
    </row>
    <row r="2352" spans="1:9" ht="6.75" customHeight="1" x14ac:dyDescent="0.2">
      <c r="A2352" s="3">
        <v>12390</v>
      </c>
      <c r="B2352" s="10" t="s">
        <v>4347</v>
      </c>
      <c r="C2352" s="11"/>
      <c r="D2352" s="4" t="s">
        <v>5603</v>
      </c>
      <c r="E2352" s="4" t="s">
        <v>5604</v>
      </c>
      <c r="F2352" s="4" t="s">
        <v>14</v>
      </c>
      <c r="G2352" s="4" t="s">
        <v>108</v>
      </c>
      <c r="H2352" s="20">
        <v>7000</v>
      </c>
      <c r="I2352" s="4" t="str">
        <f t="shared" si="36"/>
        <v>INES SAMPABLO</v>
      </c>
    </row>
    <row r="2353" spans="1:9" ht="6.75" customHeight="1" x14ac:dyDescent="0.2">
      <c r="A2353" s="3">
        <v>8173</v>
      </c>
      <c r="B2353" s="10" t="s">
        <v>5605</v>
      </c>
      <c r="C2353" s="11"/>
      <c r="D2353" s="4" t="s">
        <v>5606</v>
      </c>
      <c r="E2353" s="4" t="s">
        <v>5607</v>
      </c>
      <c r="F2353" s="4" t="s">
        <v>51</v>
      </c>
      <c r="G2353" s="4" t="s">
        <v>899</v>
      </c>
      <c r="H2353" s="20">
        <v>6500</v>
      </c>
      <c r="I2353" s="4" t="str">
        <f t="shared" si="36"/>
        <v>TEODORO SANCHES MORA</v>
      </c>
    </row>
    <row r="2354" spans="1:9" ht="6.75" customHeight="1" x14ac:dyDescent="0.2">
      <c r="A2354" s="3">
        <v>5988</v>
      </c>
      <c r="B2354" s="10" t="s">
        <v>5608</v>
      </c>
      <c r="C2354" s="11"/>
      <c r="D2354" s="4" t="s">
        <v>5609</v>
      </c>
      <c r="E2354" s="4" t="s">
        <v>5610</v>
      </c>
      <c r="F2354" s="4" t="s">
        <v>14</v>
      </c>
      <c r="G2354" s="4" t="s">
        <v>11</v>
      </c>
      <c r="H2354" s="20">
        <v>5000</v>
      </c>
      <c r="I2354" s="4" t="str">
        <f t="shared" si="36"/>
        <v>ANICASIA SANCHEZ</v>
      </c>
    </row>
    <row r="2355" spans="1:9" ht="6.75" customHeight="1" x14ac:dyDescent="0.2">
      <c r="A2355" s="3">
        <v>6775</v>
      </c>
      <c r="B2355" s="10" t="s">
        <v>185</v>
      </c>
      <c r="C2355" s="11"/>
      <c r="D2355" s="4" t="s">
        <v>5609</v>
      </c>
      <c r="E2355" s="4" t="s">
        <v>5611</v>
      </c>
      <c r="F2355" s="4" t="s">
        <v>56</v>
      </c>
      <c r="G2355" s="4" t="s">
        <v>11</v>
      </c>
      <c r="H2355" s="20">
        <v>5000</v>
      </c>
      <c r="I2355" s="4" t="str">
        <f t="shared" si="36"/>
        <v>ANTONIA SANCHEZ</v>
      </c>
    </row>
    <row r="2356" spans="1:9" ht="6.75" customHeight="1" x14ac:dyDescent="0.2">
      <c r="A2356" s="3">
        <v>6777</v>
      </c>
      <c r="B2356" s="10" t="s">
        <v>5612</v>
      </c>
      <c r="C2356" s="11"/>
      <c r="D2356" s="4" t="s">
        <v>5609</v>
      </c>
      <c r="E2356" s="4" t="s">
        <v>5613</v>
      </c>
      <c r="F2356" s="4" t="s">
        <v>56</v>
      </c>
      <c r="G2356" s="4" t="s">
        <v>11</v>
      </c>
      <c r="H2356" s="20">
        <v>5000</v>
      </c>
      <c r="I2356" s="4" t="str">
        <f t="shared" si="36"/>
        <v>BARTOLO SANCHEZ</v>
      </c>
    </row>
    <row r="2357" spans="1:9" ht="6.75" customHeight="1" x14ac:dyDescent="0.2">
      <c r="A2357" s="3">
        <v>5978</v>
      </c>
      <c r="B2357" s="10" t="s">
        <v>5614</v>
      </c>
      <c r="C2357" s="11"/>
      <c r="D2357" s="4" t="s">
        <v>5609</v>
      </c>
      <c r="E2357" s="4" t="s">
        <v>5615</v>
      </c>
      <c r="F2357" s="4" t="s">
        <v>14</v>
      </c>
      <c r="G2357" s="4" t="s">
        <v>11</v>
      </c>
      <c r="H2357" s="20">
        <v>5000</v>
      </c>
      <c r="I2357" s="4" t="str">
        <f t="shared" si="36"/>
        <v>BOLIVAR RAFAEL SANCHEZ</v>
      </c>
    </row>
    <row r="2358" spans="1:9" ht="15" customHeight="1" x14ac:dyDescent="0.2">
      <c r="A2358" s="5">
        <v>6517</v>
      </c>
      <c r="B2358" s="12" t="s">
        <v>5616</v>
      </c>
      <c r="C2358" s="13"/>
      <c r="D2358" s="6" t="s">
        <v>5609</v>
      </c>
      <c r="E2358" s="6" t="s">
        <v>5617</v>
      </c>
      <c r="F2358" s="6" t="s">
        <v>51</v>
      </c>
      <c r="G2358" s="7" t="s">
        <v>52</v>
      </c>
      <c r="H2358" s="21">
        <v>5000</v>
      </c>
      <c r="I2358" s="4" t="str">
        <f t="shared" si="36"/>
        <v>EUCILIO NEFTALI SANCHEZ</v>
      </c>
    </row>
    <row r="2359" spans="1:9" ht="15" customHeight="1" x14ac:dyDescent="0.2">
      <c r="A2359" s="5">
        <v>12255</v>
      </c>
      <c r="B2359" s="12" t="s">
        <v>5618</v>
      </c>
      <c r="C2359" s="13"/>
      <c r="D2359" s="6" t="s">
        <v>5609</v>
      </c>
      <c r="E2359" s="6" t="s">
        <v>5619</v>
      </c>
      <c r="F2359" s="7" t="s">
        <v>107</v>
      </c>
      <c r="G2359" s="6" t="s">
        <v>108</v>
      </c>
      <c r="H2359" s="21">
        <v>7000</v>
      </c>
      <c r="I2359" s="4" t="str">
        <f t="shared" si="36"/>
        <v>FRANK NERY SANCHEZ</v>
      </c>
    </row>
    <row r="2360" spans="1:9" ht="6.75" customHeight="1" x14ac:dyDescent="0.2">
      <c r="A2360" s="3">
        <v>14237</v>
      </c>
      <c r="B2360" s="10" t="s">
        <v>5620</v>
      </c>
      <c r="C2360" s="11"/>
      <c r="D2360" s="4" t="s">
        <v>5609</v>
      </c>
      <c r="E2360" s="4" t="s">
        <v>5621</v>
      </c>
      <c r="F2360" s="4" t="s">
        <v>47</v>
      </c>
      <c r="G2360" s="4" t="s">
        <v>11</v>
      </c>
      <c r="H2360" s="20">
        <v>5000</v>
      </c>
      <c r="I2360" s="4" t="str">
        <f t="shared" si="36"/>
        <v>HANNOVER SANCHEZ</v>
      </c>
    </row>
    <row r="2361" spans="1:9" ht="6.75" customHeight="1" x14ac:dyDescent="0.2">
      <c r="A2361" s="3">
        <v>13798</v>
      </c>
      <c r="B2361" s="10" t="s">
        <v>5622</v>
      </c>
      <c r="C2361" s="11"/>
      <c r="D2361" s="4" t="s">
        <v>5609</v>
      </c>
      <c r="E2361" s="4" t="s">
        <v>5623</v>
      </c>
      <c r="F2361" s="4" t="s">
        <v>35</v>
      </c>
      <c r="G2361" s="4" t="s">
        <v>11</v>
      </c>
      <c r="H2361" s="20">
        <v>5000</v>
      </c>
      <c r="I2361" s="4" t="str">
        <f t="shared" si="36"/>
        <v>JOSE AMELIO SANCHEZ</v>
      </c>
    </row>
    <row r="2362" spans="1:9" ht="15" customHeight="1" x14ac:dyDescent="0.2">
      <c r="A2362" s="5">
        <v>9575</v>
      </c>
      <c r="B2362" s="12" t="s">
        <v>924</v>
      </c>
      <c r="C2362" s="13"/>
      <c r="D2362" s="6" t="s">
        <v>5609</v>
      </c>
      <c r="E2362" s="6" t="s">
        <v>5624</v>
      </c>
      <c r="F2362" s="7" t="s">
        <v>107</v>
      </c>
      <c r="G2362" s="6" t="s">
        <v>286</v>
      </c>
      <c r="H2362" s="21">
        <v>7000</v>
      </c>
      <c r="I2362" s="4" t="str">
        <f t="shared" si="36"/>
        <v>JOSE MIGUEL SANCHEZ</v>
      </c>
    </row>
    <row r="2363" spans="1:9" ht="15" customHeight="1" x14ac:dyDescent="0.2">
      <c r="A2363" s="5">
        <v>8135</v>
      </c>
      <c r="B2363" s="12" t="s">
        <v>589</v>
      </c>
      <c r="C2363" s="13"/>
      <c r="D2363" s="6" t="s">
        <v>5609</v>
      </c>
      <c r="E2363" s="6" t="s">
        <v>5625</v>
      </c>
      <c r="F2363" s="7" t="s">
        <v>117</v>
      </c>
      <c r="G2363" s="7" t="s">
        <v>52</v>
      </c>
      <c r="H2363" s="21">
        <v>5000</v>
      </c>
      <c r="I2363" s="4" t="str">
        <f t="shared" si="36"/>
        <v>JUAN BAUTISTA SANCHEZ</v>
      </c>
    </row>
    <row r="2364" spans="1:9" ht="6.75" customHeight="1" x14ac:dyDescent="0.2">
      <c r="A2364" s="3">
        <v>11254</v>
      </c>
      <c r="B2364" s="10" t="s">
        <v>4231</v>
      </c>
      <c r="C2364" s="11"/>
      <c r="D2364" s="4" t="s">
        <v>5609</v>
      </c>
      <c r="E2364" s="4" t="s">
        <v>5626</v>
      </c>
      <c r="F2364" s="4" t="s">
        <v>47</v>
      </c>
      <c r="G2364" s="4" t="s">
        <v>11</v>
      </c>
      <c r="H2364" s="20">
        <v>5000</v>
      </c>
      <c r="I2364" s="4" t="str">
        <f t="shared" si="36"/>
        <v>JULIAN SANCHEZ</v>
      </c>
    </row>
    <row r="2365" spans="1:9" ht="6.75" customHeight="1" x14ac:dyDescent="0.2">
      <c r="A2365" s="3">
        <v>7924</v>
      </c>
      <c r="B2365" s="10" t="s">
        <v>5627</v>
      </c>
      <c r="C2365" s="11"/>
      <c r="D2365" s="4" t="s">
        <v>5609</v>
      </c>
      <c r="E2365" s="4" t="s">
        <v>5628</v>
      </c>
      <c r="F2365" s="4" t="s">
        <v>301</v>
      </c>
      <c r="G2365" s="4" t="s">
        <v>11</v>
      </c>
      <c r="H2365" s="20">
        <v>5000</v>
      </c>
      <c r="I2365" s="4" t="str">
        <f t="shared" si="36"/>
        <v>MARTA ZENEIDA SANCHEZ</v>
      </c>
    </row>
    <row r="2366" spans="1:9" ht="6.75" customHeight="1" x14ac:dyDescent="0.2">
      <c r="A2366" s="3">
        <v>8640</v>
      </c>
      <c r="B2366" s="10" t="s">
        <v>3629</v>
      </c>
      <c r="C2366" s="11"/>
      <c r="D2366" s="4" t="s">
        <v>5609</v>
      </c>
      <c r="E2366" s="4" t="s">
        <v>5629</v>
      </c>
      <c r="F2366" s="4" t="s">
        <v>35</v>
      </c>
      <c r="G2366" s="4" t="s">
        <v>11</v>
      </c>
      <c r="H2366" s="20">
        <v>5000</v>
      </c>
      <c r="I2366" s="4" t="str">
        <f t="shared" si="36"/>
        <v>MATEO SANCHEZ</v>
      </c>
    </row>
    <row r="2367" spans="1:9" ht="15" customHeight="1" x14ac:dyDescent="0.2">
      <c r="A2367" s="5">
        <v>13784</v>
      </c>
      <c r="B2367" s="12" t="s">
        <v>273</v>
      </c>
      <c r="C2367" s="13"/>
      <c r="D2367" s="6" t="s">
        <v>5609</v>
      </c>
      <c r="E2367" s="6" t="s">
        <v>5630</v>
      </c>
      <c r="F2367" s="6" t="s">
        <v>51</v>
      </c>
      <c r="G2367" s="7" t="s">
        <v>52</v>
      </c>
      <c r="H2367" s="21">
        <v>5000</v>
      </c>
      <c r="I2367" s="4" t="str">
        <f t="shared" si="36"/>
        <v>MIGUEL ANGEL SANCHEZ</v>
      </c>
    </row>
    <row r="2368" spans="1:9" ht="15" customHeight="1" x14ac:dyDescent="0.2">
      <c r="A2368" s="5">
        <v>13168</v>
      </c>
      <c r="B2368" s="12" t="s">
        <v>5631</v>
      </c>
      <c r="C2368" s="13"/>
      <c r="D2368" s="6" t="s">
        <v>5609</v>
      </c>
      <c r="E2368" s="6" t="s">
        <v>5632</v>
      </c>
      <c r="F2368" s="7" t="s">
        <v>418</v>
      </c>
      <c r="G2368" s="6" t="s">
        <v>11</v>
      </c>
      <c r="H2368" s="21">
        <v>5000</v>
      </c>
      <c r="I2368" s="4" t="str">
        <f t="shared" si="36"/>
        <v>NELSON JULIO SANCHEZ</v>
      </c>
    </row>
    <row r="2369" spans="1:9" ht="15" customHeight="1" x14ac:dyDescent="0.2">
      <c r="A2369" s="5">
        <v>8210</v>
      </c>
      <c r="B2369" s="12" t="s">
        <v>5633</v>
      </c>
      <c r="C2369" s="13"/>
      <c r="D2369" s="6" t="s">
        <v>5609</v>
      </c>
      <c r="E2369" s="6" t="s">
        <v>5634</v>
      </c>
      <c r="F2369" s="7" t="s">
        <v>221</v>
      </c>
      <c r="G2369" s="7" t="s">
        <v>52</v>
      </c>
      <c r="H2369" s="21">
        <v>5000</v>
      </c>
      <c r="I2369" s="4" t="str">
        <f t="shared" si="36"/>
        <v>RAMONA MILEDIS SANCHEZ</v>
      </c>
    </row>
    <row r="2370" spans="1:9" ht="15" customHeight="1" x14ac:dyDescent="0.2">
      <c r="A2370" s="5">
        <v>14089</v>
      </c>
      <c r="B2370" s="12" t="s">
        <v>5635</v>
      </c>
      <c r="C2370" s="13"/>
      <c r="D2370" s="6" t="s">
        <v>5609</v>
      </c>
      <c r="E2370" s="6" t="s">
        <v>5636</v>
      </c>
      <c r="F2370" s="7" t="s">
        <v>107</v>
      </c>
      <c r="G2370" s="6" t="s">
        <v>11</v>
      </c>
      <c r="H2370" s="21">
        <v>5000</v>
      </c>
      <c r="I2370" s="4" t="str">
        <f t="shared" si="36"/>
        <v>YOELY MERCEDES SANCHEZ</v>
      </c>
    </row>
    <row r="2371" spans="1:9" ht="15" customHeight="1" x14ac:dyDescent="0.2">
      <c r="A2371" s="5">
        <v>12759</v>
      </c>
      <c r="B2371" s="12" t="s">
        <v>3509</v>
      </c>
      <c r="C2371" s="13"/>
      <c r="D2371" s="6" t="s">
        <v>5609</v>
      </c>
      <c r="E2371" s="6" t="s">
        <v>5637</v>
      </c>
      <c r="F2371" s="7" t="s">
        <v>107</v>
      </c>
      <c r="G2371" s="6" t="s">
        <v>11</v>
      </c>
      <c r="H2371" s="21">
        <v>5000</v>
      </c>
      <c r="I2371" s="4" t="str">
        <f t="shared" ref="I2371:I2434" si="37">_xlfn.CONCAT(B2371," ",D2371)</f>
        <v>FREDDY SANCHEZ</v>
      </c>
    </row>
    <row r="2372" spans="1:9" ht="15" customHeight="1" x14ac:dyDescent="0.2">
      <c r="A2372" s="5">
        <v>8238</v>
      </c>
      <c r="B2372" s="12" t="s">
        <v>260</v>
      </c>
      <c r="C2372" s="13"/>
      <c r="D2372" s="6" t="s">
        <v>5638</v>
      </c>
      <c r="E2372" s="6" t="s">
        <v>5639</v>
      </c>
      <c r="F2372" s="7" t="s">
        <v>117</v>
      </c>
      <c r="G2372" s="7" t="s">
        <v>52</v>
      </c>
      <c r="H2372" s="21">
        <v>5000</v>
      </c>
      <c r="I2372" s="4" t="str">
        <f t="shared" si="37"/>
        <v>FELIX SANCHEZ ABREU</v>
      </c>
    </row>
    <row r="2373" spans="1:9" ht="6.75" customHeight="1" x14ac:dyDescent="0.2">
      <c r="A2373" s="3">
        <v>14502</v>
      </c>
      <c r="B2373" s="10" t="s">
        <v>5640</v>
      </c>
      <c r="C2373" s="11"/>
      <c r="D2373" s="4" t="s">
        <v>5638</v>
      </c>
      <c r="E2373" s="4" t="s">
        <v>5641</v>
      </c>
      <c r="F2373" s="4" t="s">
        <v>87</v>
      </c>
      <c r="G2373" s="4" t="s">
        <v>11</v>
      </c>
      <c r="H2373" s="20">
        <v>6500</v>
      </c>
      <c r="I2373" s="4" t="str">
        <f t="shared" si="37"/>
        <v>MARTIN ANTONIO SANCHEZ ABREU</v>
      </c>
    </row>
    <row r="2374" spans="1:9" ht="6.75" customHeight="1" x14ac:dyDescent="0.2">
      <c r="A2374" s="3">
        <v>8641</v>
      </c>
      <c r="B2374" s="10" t="s">
        <v>5642</v>
      </c>
      <c r="C2374" s="11"/>
      <c r="D2374" s="4" t="s">
        <v>5643</v>
      </c>
      <c r="E2374" s="4" t="s">
        <v>5644</v>
      </c>
      <c r="F2374" s="4" t="s">
        <v>35</v>
      </c>
      <c r="G2374" s="4" t="s">
        <v>11</v>
      </c>
      <c r="H2374" s="20">
        <v>5000</v>
      </c>
      <c r="I2374" s="4" t="str">
        <f t="shared" si="37"/>
        <v>DAMIANA SANCHEZ BLANCO</v>
      </c>
    </row>
    <row r="2375" spans="1:9" ht="6.75" customHeight="1" x14ac:dyDescent="0.2">
      <c r="A2375" s="3">
        <v>12948</v>
      </c>
      <c r="B2375" s="10" t="s">
        <v>5645</v>
      </c>
      <c r="C2375" s="11"/>
      <c r="D2375" s="4" t="s">
        <v>5646</v>
      </c>
      <c r="E2375" s="4" t="s">
        <v>5647</v>
      </c>
      <c r="F2375" s="4" t="s">
        <v>47</v>
      </c>
      <c r="G2375" s="4" t="s">
        <v>11</v>
      </c>
      <c r="H2375" s="20">
        <v>5000</v>
      </c>
      <c r="I2375" s="4" t="str">
        <f t="shared" si="37"/>
        <v>SONIA MARIBEL SANCHEZ D.</v>
      </c>
    </row>
    <row r="2376" spans="1:9" ht="6.75" customHeight="1" x14ac:dyDescent="0.2">
      <c r="A2376" s="3">
        <v>9942</v>
      </c>
      <c r="B2376" s="10" t="s">
        <v>3001</v>
      </c>
      <c r="C2376" s="11"/>
      <c r="D2376" s="4" t="s">
        <v>5648</v>
      </c>
      <c r="E2376" s="4" t="s">
        <v>5649</v>
      </c>
      <c r="F2376" s="4" t="s">
        <v>19</v>
      </c>
      <c r="G2376" s="4" t="s">
        <v>11</v>
      </c>
      <c r="H2376" s="20">
        <v>5000</v>
      </c>
      <c r="I2376" s="4" t="str">
        <f t="shared" si="37"/>
        <v>MARIANO SANCHEZ DE PAULA</v>
      </c>
    </row>
    <row r="2377" spans="1:9" ht="6.75" customHeight="1" x14ac:dyDescent="0.2">
      <c r="A2377" s="3">
        <v>5759</v>
      </c>
      <c r="B2377" s="10" t="s">
        <v>5650</v>
      </c>
      <c r="C2377" s="11"/>
      <c r="D2377" s="4" t="s">
        <v>5651</v>
      </c>
      <c r="E2377" s="4" t="s">
        <v>5652</v>
      </c>
      <c r="F2377" s="4" t="s">
        <v>47</v>
      </c>
      <c r="G2377" s="4" t="s">
        <v>11</v>
      </c>
      <c r="H2377" s="20">
        <v>5000</v>
      </c>
      <c r="I2377" s="4" t="str">
        <f t="shared" si="37"/>
        <v>MARIBEL CRISTINA SANCHEZ DIAZ</v>
      </c>
    </row>
    <row r="2378" spans="1:9" ht="15" customHeight="1" x14ac:dyDescent="0.2">
      <c r="A2378" s="5">
        <v>13974</v>
      </c>
      <c r="B2378" s="12" t="s">
        <v>5653</v>
      </c>
      <c r="C2378" s="13"/>
      <c r="D2378" s="6" t="s">
        <v>5654</v>
      </c>
      <c r="E2378" s="6" t="s">
        <v>5655</v>
      </c>
      <c r="F2378" s="6" t="s">
        <v>76</v>
      </c>
      <c r="G2378" s="7" t="s">
        <v>178</v>
      </c>
      <c r="H2378" s="21">
        <v>6000</v>
      </c>
      <c r="I2378" s="4" t="str">
        <f t="shared" si="37"/>
        <v>AMBIORIX ALEXANDER SANCHEZ FLORENTINO</v>
      </c>
    </row>
    <row r="2379" spans="1:9" ht="15" customHeight="1" x14ac:dyDescent="0.2">
      <c r="A2379" s="5">
        <v>14806</v>
      </c>
      <c r="B2379" s="12" t="s">
        <v>5656</v>
      </c>
      <c r="C2379" s="13"/>
      <c r="D2379" s="6" t="s">
        <v>5654</v>
      </c>
      <c r="E2379" s="6" t="s">
        <v>5657</v>
      </c>
      <c r="F2379" s="7" t="s">
        <v>418</v>
      </c>
      <c r="G2379" s="6" t="s">
        <v>11</v>
      </c>
      <c r="H2379" s="21">
        <v>5000</v>
      </c>
      <c r="I2379" s="4" t="str">
        <f t="shared" si="37"/>
        <v>JOSE RAFAEL SANCHEZ FLORENTINO</v>
      </c>
    </row>
    <row r="2380" spans="1:9" ht="6.75" customHeight="1" x14ac:dyDescent="0.2">
      <c r="A2380" s="3">
        <v>14681</v>
      </c>
      <c r="B2380" s="10" t="s">
        <v>3538</v>
      </c>
      <c r="C2380" s="11"/>
      <c r="D2380" s="4" t="s">
        <v>5658</v>
      </c>
      <c r="E2380" s="4" t="s">
        <v>5659</v>
      </c>
      <c r="F2380" s="4" t="s">
        <v>35</v>
      </c>
      <c r="G2380" s="4" t="s">
        <v>11</v>
      </c>
      <c r="H2380" s="20">
        <v>5000</v>
      </c>
      <c r="I2380" s="4" t="str">
        <f t="shared" si="37"/>
        <v>RICHARD SANCHEZ FROMETA</v>
      </c>
    </row>
    <row r="2381" spans="1:9" ht="6.75" customHeight="1" x14ac:dyDescent="0.2">
      <c r="A2381" s="3">
        <v>5684</v>
      </c>
      <c r="B2381" s="10" t="s">
        <v>5660</v>
      </c>
      <c r="C2381" s="11"/>
      <c r="D2381" s="4" t="s">
        <v>5661</v>
      </c>
      <c r="E2381" s="4" t="s">
        <v>5662</v>
      </c>
      <c r="F2381" s="4" t="s">
        <v>39</v>
      </c>
      <c r="G2381" s="4" t="s">
        <v>40</v>
      </c>
      <c r="H2381" s="20">
        <v>6000</v>
      </c>
      <c r="I2381" s="4" t="str">
        <f t="shared" si="37"/>
        <v>WELLINGTON A. SANCHEZ G.</v>
      </c>
    </row>
    <row r="2382" spans="1:9" ht="6.75" customHeight="1" x14ac:dyDescent="0.2">
      <c r="A2382" s="3">
        <v>12203</v>
      </c>
      <c r="B2382" s="10" t="s">
        <v>5663</v>
      </c>
      <c r="C2382" s="11"/>
      <c r="D2382" s="4" t="s">
        <v>5664</v>
      </c>
      <c r="E2382" s="4" t="s">
        <v>5665</v>
      </c>
      <c r="F2382" s="4" t="s">
        <v>27</v>
      </c>
      <c r="G2382" s="4" t="s">
        <v>11</v>
      </c>
      <c r="H2382" s="20">
        <v>5000</v>
      </c>
      <c r="I2382" s="4" t="str">
        <f t="shared" si="37"/>
        <v>CARMELITA DE LOS ANGELES SANCHEZ GOMEZ</v>
      </c>
    </row>
    <row r="2383" spans="1:9" ht="15" customHeight="1" x14ac:dyDescent="0.2">
      <c r="A2383" s="5">
        <v>7822</v>
      </c>
      <c r="B2383" s="12" t="s">
        <v>5666</v>
      </c>
      <c r="C2383" s="13"/>
      <c r="D2383" s="6" t="s">
        <v>5667</v>
      </c>
      <c r="E2383" s="6" t="s">
        <v>5668</v>
      </c>
      <c r="F2383" s="7" t="s">
        <v>117</v>
      </c>
      <c r="G2383" s="7" t="s">
        <v>52</v>
      </c>
      <c r="H2383" s="21">
        <v>5000</v>
      </c>
      <c r="I2383" s="4" t="str">
        <f t="shared" si="37"/>
        <v>GERMANIA SANCHEZ GURIDY</v>
      </c>
    </row>
    <row r="2384" spans="1:9" ht="15" customHeight="1" x14ac:dyDescent="0.2">
      <c r="A2384" s="5">
        <v>12198</v>
      </c>
      <c r="B2384" s="12" t="s">
        <v>5669</v>
      </c>
      <c r="C2384" s="13"/>
      <c r="D2384" s="6" t="s">
        <v>5670</v>
      </c>
      <c r="E2384" s="6" t="s">
        <v>5671</v>
      </c>
      <c r="F2384" s="6" t="s">
        <v>76</v>
      </c>
      <c r="G2384" s="7" t="s">
        <v>178</v>
      </c>
      <c r="H2384" s="21">
        <v>5000</v>
      </c>
      <c r="I2384" s="4" t="str">
        <f t="shared" si="37"/>
        <v>REILIN ELIEZER SANCHEZ LEBRON</v>
      </c>
    </row>
    <row r="2385" spans="1:9" ht="6.75" customHeight="1" x14ac:dyDescent="0.2">
      <c r="A2385" s="3">
        <v>8618</v>
      </c>
      <c r="B2385" s="10" t="s">
        <v>1847</v>
      </c>
      <c r="C2385" s="11"/>
      <c r="D2385" s="4" t="s">
        <v>5672</v>
      </c>
      <c r="E2385" s="4" t="s">
        <v>5673</v>
      </c>
      <c r="F2385" s="4" t="s">
        <v>35</v>
      </c>
      <c r="G2385" s="4" t="s">
        <v>11</v>
      </c>
      <c r="H2385" s="20">
        <v>5000</v>
      </c>
      <c r="I2385" s="4" t="str">
        <f t="shared" si="37"/>
        <v>MARTINA SANCHEZ MATEO</v>
      </c>
    </row>
    <row r="2386" spans="1:9" ht="15" customHeight="1" x14ac:dyDescent="0.2">
      <c r="A2386" s="5">
        <v>9769</v>
      </c>
      <c r="B2386" s="12" t="s">
        <v>5674</v>
      </c>
      <c r="C2386" s="13"/>
      <c r="D2386" s="6" t="s">
        <v>5675</v>
      </c>
      <c r="E2386" s="6" t="s">
        <v>5676</v>
      </c>
      <c r="F2386" s="7" t="s">
        <v>418</v>
      </c>
      <c r="G2386" s="6" t="s">
        <v>11</v>
      </c>
      <c r="H2386" s="21">
        <v>5000</v>
      </c>
      <c r="I2386" s="4" t="str">
        <f t="shared" si="37"/>
        <v>LUIS ARIEL SANCHEZ MATOS</v>
      </c>
    </row>
    <row r="2387" spans="1:9" ht="15" customHeight="1" x14ac:dyDescent="0.2">
      <c r="A2387" s="5">
        <v>8233</v>
      </c>
      <c r="B2387" s="12" t="s">
        <v>1847</v>
      </c>
      <c r="C2387" s="13"/>
      <c r="D2387" s="6" t="s">
        <v>5677</v>
      </c>
      <c r="E2387" s="6" t="s">
        <v>5678</v>
      </c>
      <c r="F2387" s="7" t="s">
        <v>221</v>
      </c>
      <c r="G2387" s="7" t="s">
        <v>52</v>
      </c>
      <c r="H2387" s="21">
        <v>5000</v>
      </c>
      <c r="I2387" s="4" t="str">
        <f t="shared" si="37"/>
        <v>MARTINA SANCHEZ MENA</v>
      </c>
    </row>
    <row r="2388" spans="1:9" ht="15" customHeight="1" x14ac:dyDescent="0.2">
      <c r="A2388" s="5">
        <v>8575</v>
      </c>
      <c r="B2388" s="12" t="s">
        <v>241</v>
      </c>
      <c r="C2388" s="13"/>
      <c r="D2388" s="6" t="s">
        <v>5679</v>
      </c>
      <c r="E2388" s="6" t="s">
        <v>5680</v>
      </c>
      <c r="F2388" s="6" t="s">
        <v>35</v>
      </c>
      <c r="G2388" s="7" t="s">
        <v>63</v>
      </c>
      <c r="H2388" s="21">
        <v>6500</v>
      </c>
      <c r="I2388" s="4" t="str">
        <f t="shared" si="37"/>
        <v>MARGARITA SANCHEZ MIESES</v>
      </c>
    </row>
    <row r="2389" spans="1:9" ht="15" customHeight="1" x14ac:dyDescent="0.2">
      <c r="A2389" s="5">
        <v>7781</v>
      </c>
      <c r="B2389" s="12" t="s">
        <v>5681</v>
      </c>
      <c r="C2389" s="13"/>
      <c r="D2389" s="6" t="s">
        <v>5682</v>
      </c>
      <c r="E2389" s="6" t="s">
        <v>5683</v>
      </c>
      <c r="F2389" s="7" t="s">
        <v>117</v>
      </c>
      <c r="G2389" s="6" t="s">
        <v>20</v>
      </c>
      <c r="H2389" s="21">
        <v>10500</v>
      </c>
      <c r="I2389" s="4" t="str">
        <f t="shared" si="37"/>
        <v>ROSALIA SANCHEZ MINYETY</v>
      </c>
    </row>
    <row r="2390" spans="1:9" ht="6.75" customHeight="1" x14ac:dyDescent="0.2">
      <c r="A2390" s="3">
        <v>9888</v>
      </c>
      <c r="B2390" s="10" t="s">
        <v>5684</v>
      </c>
      <c r="C2390" s="11"/>
      <c r="D2390" s="4" t="s">
        <v>5685</v>
      </c>
      <c r="E2390" s="4" t="s">
        <v>5686</v>
      </c>
      <c r="F2390" s="4" t="s">
        <v>19</v>
      </c>
      <c r="G2390" s="4" t="s">
        <v>11</v>
      </c>
      <c r="H2390" s="20">
        <v>5000</v>
      </c>
      <c r="I2390" s="4" t="str">
        <f t="shared" si="37"/>
        <v>HANSEL MIGUEL SANCHEZ MONTAS</v>
      </c>
    </row>
    <row r="2391" spans="1:9" ht="15" customHeight="1" x14ac:dyDescent="0.2">
      <c r="A2391" s="5">
        <v>8093</v>
      </c>
      <c r="B2391" s="12" t="s">
        <v>5687</v>
      </c>
      <c r="C2391" s="13"/>
      <c r="D2391" s="6" t="s">
        <v>5685</v>
      </c>
      <c r="E2391" s="6" t="s">
        <v>5688</v>
      </c>
      <c r="F2391" s="7" t="s">
        <v>117</v>
      </c>
      <c r="G2391" s="7" t="s">
        <v>52</v>
      </c>
      <c r="H2391" s="21">
        <v>6000</v>
      </c>
      <c r="I2391" s="4" t="str">
        <f t="shared" si="37"/>
        <v>JHONNY ANTONIO SANCHEZ MONTAS</v>
      </c>
    </row>
    <row r="2392" spans="1:9" ht="15" customHeight="1" x14ac:dyDescent="0.2">
      <c r="A2392" s="5">
        <v>5628</v>
      </c>
      <c r="B2392" s="12" t="s">
        <v>5689</v>
      </c>
      <c r="C2392" s="13"/>
      <c r="D2392" s="6" t="s">
        <v>5690</v>
      </c>
      <c r="E2392" s="6" t="s">
        <v>5691</v>
      </c>
      <c r="F2392" s="6" t="s">
        <v>76</v>
      </c>
      <c r="G2392" s="7" t="s">
        <v>178</v>
      </c>
      <c r="H2392" s="21">
        <v>5000</v>
      </c>
      <c r="I2392" s="4" t="str">
        <f t="shared" si="37"/>
        <v>CONCEPCION DE J SANCHEZ PEREZ</v>
      </c>
    </row>
    <row r="2393" spans="1:9" ht="6.75" customHeight="1" x14ac:dyDescent="0.2">
      <c r="A2393" s="3">
        <v>7386</v>
      </c>
      <c r="B2393" s="10" t="s">
        <v>517</v>
      </c>
      <c r="C2393" s="11"/>
      <c r="D2393" s="4" t="s">
        <v>5690</v>
      </c>
      <c r="E2393" s="4" t="s">
        <v>5692</v>
      </c>
      <c r="F2393" s="4" t="s">
        <v>31</v>
      </c>
      <c r="G2393" s="4" t="s">
        <v>11</v>
      </c>
      <c r="H2393" s="20">
        <v>5000</v>
      </c>
      <c r="I2393" s="4" t="str">
        <f t="shared" si="37"/>
        <v>LUCIA SANCHEZ PEREZ</v>
      </c>
    </row>
    <row r="2394" spans="1:9" ht="6.75" customHeight="1" x14ac:dyDescent="0.2">
      <c r="A2394" s="3">
        <v>5781</v>
      </c>
      <c r="B2394" s="10" t="s">
        <v>5693</v>
      </c>
      <c r="C2394" s="11"/>
      <c r="D2394" s="4" t="s">
        <v>5694</v>
      </c>
      <c r="E2394" s="4" t="s">
        <v>5695</v>
      </c>
      <c r="F2394" s="4" t="s">
        <v>14</v>
      </c>
      <c r="G2394" s="4" t="s">
        <v>11</v>
      </c>
      <c r="H2394" s="20">
        <v>6000</v>
      </c>
      <c r="I2394" s="4" t="str">
        <f t="shared" si="37"/>
        <v>DOLORES M. SANCHEZ RODRIGUEZ</v>
      </c>
    </row>
    <row r="2395" spans="1:9" ht="15" customHeight="1" x14ac:dyDescent="0.2">
      <c r="A2395" s="5">
        <v>9272</v>
      </c>
      <c r="B2395" s="12" t="s">
        <v>5696</v>
      </c>
      <c r="C2395" s="13"/>
      <c r="D2395" s="6" t="s">
        <v>5694</v>
      </c>
      <c r="E2395" s="6" t="s">
        <v>5697</v>
      </c>
      <c r="F2395" s="6" t="s">
        <v>10</v>
      </c>
      <c r="G2395" s="7" t="s">
        <v>63</v>
      </c>
      <c r="H2395" s="21">
        <v>6500</v>
      </c>
      <c r="I2395" s="4" t="str">
        <f t="shared" si="37"/>
        <v>JUANA MERCEDES SANCHEZ RODRIGUEZ</v>
      </c>
    </row>
    <row r="2396" spans="1:9" ht="23.25" customHeight="1" x14ac:dyDescent="0.15">
      <c r="A2396" s="8">
        <v>9606</v>
      </c>
      <c r="B2396" s="14" t="s">
        <v>5698</v>
      </c>
      <c r="C2396" s="15"/>
      <c r="D2396" s="9" t="s">
        <v>5699</v>
      </c>
      <c r="E2396" s="9" t="s">
        <v>5700</v>
      </c>
      <c r="F2396" s="4" t="s">
        <v>5701</v>
      </c>
      <c r="G2396" s="4" t="s">
        <v>5702</v>
      </c>
      <c r="H2396" s="22">
        <v>17000</v>
      </c>
      <c r="I2396" s="4" t="str">
        <f t="shared" si="37"/>
        <v>FRANCISCO DEL ROSARIO SANCHEZ SANCHEZ</v>
      </c>
    </row>
    <row r="2397" spans="1:9" ht="6.75" customHeight="1" x14ac:dyDescent="0.2">
      <c r="A2397" s="3">
        <v>6186</v>
      </c>
      <c r="B2397" s="10" t="s">
        <v>5703</v>
      </c>
      <c r="C2397" s="11"/>
      <c r="D2397" s="4" t="s">
        <v>5704</v>
      </c>
      <c r="E2397" s="4" t="s">
        <v>5705</v>
      </c>
      <c r="F2397" s="4" t="s">
        <v>56</v>
      </c>
      <c r="G2397" s="4" t="s">
        <v>11</v>
      </c>
      <c r="H2397" s="20">
        <v>5000</v>
      </c>
      <c r="I2397" s="4" t="str">
        <f t="shared" si="37"/>
        <v>JOSELYN SANCHEZ SOLANO</v>
      </c>
    </row>
    <row r="2398" spans="1:9" ht="6.75" customHeight="1" x14ac:dyDescent="0.2">
      <c r="A2398" s="3">
        <v>13448</v>
      </c>
      <c r="B2398" s="10" t="s">
        <v>5706</v>
      </c>
      <c r="C2398" s="11"/>
      <c r="D2398" s="4" t="s">
        <v>5707</v>
      </c>
      <c r="E2398" s="4" t="s">
        <v>5708</v>
      </c>
      <c r="F2398" s="4" t="s">
        <v>47</v>
      </c>
      <c r="G2398" s="4" t="s">
        <v>11</v>
      </c>
      <c r="H2398" s="20">
        <v>5000</v>
      </c>
      <c r="I2398" s="4" t="str">
        <f t="shared" si="37"/>
        <v>WILSA DEYANIRA SANCHEZ SOTO</v>
      </c>
    </row>
    <row r="2399" spans="1:9" ht="15" customHeight="1" x14ac:dyDescent="0.2">
      <c r="A2399" s="5">
        <v>8142</v>
      </c>
      <c r="B2399" s="12" t="s">
        <v>5709</v>
      </c>
      <c r="C2399" s="13"/>
      <c r="D2399" s="6" t="s">
        <v>5710</v>
      </c>
      <c r="E2399" s="6" t="s">
        <v>5711</v>
      </c>
      <c r="F2399" s="6" t="s">
        <v>51</v>
      </c>
      <c r="G2399" s="7" t="s">
        <v>52</v>
      </c>
      <c r="H2399" s="21">
        <v>5000</v>
      </c>
      <c r="I2399" s="4" t="str">
        <f t="shared" si="37"/>
        <v>JUAN AQUINO SANCHEZ TEJEDA</v>
      </c>
    </row>
    <row r="2400" spans="1:9" ht="15" customHeight="1" x14ac:dyDescent="0.2">
      <c r="A2400" s="5">
        <v>7857</v>
      </c>
      <c r="B2400" s="12" t="s">
        <v>1970</v>
      </c>
      <c r="C2400" s="13"/>
      <c r="D2400" s="6" t="s">
        <v>5712</v>
      </c>
      <c r="E2400" s="6" t="s">
        <v>5713</v>
      </c>
      <c r="F2400" s="6" t="s">
        <v>51</v>
      </c>
      <c r="G2400" s="7" t="s">
        <v>52</v>
      </c>
      <c r="H2400" s="21">
        <v>5000</v>
      </c>
      <c r="I2400" s="4" t="str">
        <f t="shared" si="37"/>
        <v>ELADIO SANCHEZ VASQUEZ</v>
      </c>
    </row>
    <row r="2401" spans="1:9" ht="6.75" customHeight="1" x14ac:dyDescent="0.2">
      <c r="A2401" s="3">
        <v>10506</v>
      </c>
      <c r="B2401" s="10" t="s">
        <v>499</v>
      </c>
      <c r="C2401" s="11"/>
      <c r="D2401" s="4" t="s">
        <v>5714</v>
      </c>
      <c r="E2401" s="4" t="s">
        <v>5715</v>
      </c>
      <c r="F2401" s="4" t="s">
        <v>39</v>
      </c>
      <c r="G2401" s="4" t="s">
        <v>40</v>
      </c>
      <c r="H2401" s="20">
        <v>7500</v>
      </c>
      <c r="I2401" s="4" t="str">
        <f t="shared" si="37"/>
        <v>MIGUEL SANDERS</v>
      </c>
    </row>
    <row r="2402" spans="1:9" ht="15" customHeight="1" x14ac:dyDescent="0.2">
      <c r="A2402" s="5">
        <v>12211</v>
      </c>
      <c r="B2402" s="12" t="s">
        <v>3809</v>
      </c>
      <c r="C2402" s="13"/>
      <c r="D2402" s="6" t="s">
        <v>572</v>
      </c>
      <c r="E2402" s="6" t="s">
        <v>5716</v>
      </c>
      <c r="F2402" s="7" t="s">
        <v>107</v>
      </c>
      <c r="G2402" s="6" t="s">
        <v>11</v>
      </c>
      <c r="H2402" s="21">
        <v>5000</v>
      </c>
      <c r="I2402" s="4" t="str">
        <f t="shared" si="37"/>
        <v>LUIS ANTONIO SANTA</v>
      </c>
    </row>
    <row r="2403" spans="1:9" ht="6.75" customHeight="1" x14ac:dyDescent="0.2">
      <c r="A2403" s="3">
        <v>6157</v>
      </c>
      <c r="B2403" s="10" t="s">
        <v>3192</v>
      </c>
      <c r="C2403" s="11"/>
      <c r="D2403" s="4" t="s">
        <v>5717</v>
      </c>
      <c r="E2403" s="4" t="s">
        <v>5718</v>
      </c>
      <c r="F2403" s="4" t="s">
        <v>14</v>
      </c>
      <c r="G2403" s="4" t="s">
        <v>11</v>
      </c>
      <c r="H2403" s="20">
        <v>5000</v>
      </c>
      <c r="I2403" s="4" t="str">
        <f t="shared" si="37"/>
        <v>SEVERINO SANTAMARINA MONTONO</v>
      </c>
    </row>
    <row r="2404" spans="1:9" ht="15" customHeight="1" x14ac:dyDescent="0.2">
      <c r="A2404" s="5">
        <v>7823</v>
      </c>
      <c r="B2404" s="12" t="s">
        <v>5719</v>
      </c>
      <c r="C2404" s="13"/>
      <c r="D2404" s="6" t="s">
        <v>5720</v>
      </c>
      <c r="E2404" s="6" t="s">
        <v>5721</v>
      </c>
      <c r="F2404" s="7" t="s">
        <v>117</v>
      </c>
      <c r="G2404" s="6" t="s">
        <v>20</v>
      </c>
      <c r="H2404" s="21">
        <v>7000</v>
      </c>
      <c r="I2404" s="4" t="str">
        <f t="shared" si="37"/>
        <v>ANTONIA ALTAGRACIA SANTANA</v>
      </c>
    </row>
    <row r="2405" spans="1:9" ht="6.75" customHeight="1" x14ac:dyDescent="0.2">
      <c r="A2405" s="3">
        <v>7289</v>
      </c>
      <c r="B2405" s="10" t="s">
        <v>5722</v>
      </c>
      <c r="C2405" s="11"/>
      <c r="D2405" s="4" t="s">
        <v>5720</v>
      </c>
      <c r="E2405" s="4" t="s">
        <v>5723</v>
      </c>
      <c r="F2405" s="4" t="s">
        <v>47</v>
      </c>
      <c r="G2405" s="4" t="s">
        <v>11</v>
      </c>
      <c r="H2405" s="20">
        <v>5000</v>
      </c>
      <c r="I2405" s="4" t="str">
        <f t="shared" si="37"/>
        <v>CESAR ORLANDO SANTANA</v>
      </c>
    </row>
    <row r="2406" spans="1:9" ht="6.75" customHeight="1" x14ac:dyDescent="0.2">
      <c r="A2406" s="3">
        <v>8659</v>
      </c>
      <c r="B2406" s="10" t="s">
        <v>5724</v>
      </c>
      <c r="C2406" s="11"/>
      <c r="D2406" s="4" t="s">
        <v>5720</v>
      </c>
      <c r="E2406" s="4" t="s">
        <v>5725</v>
      </c>
      <c r="F2406" s="4" t="s">
        <v>35</v>
      </c>
      <c r="G2406" s="4" t="s">
        <v>11</v>
      </c>
      <c r="H2406" s="20">
        <v>5000</v>
      </c>
      <c r="I2406" s="4" t="str">
        <f t="shared" si="37"/>
        <v>DIOGENES DE JESUS SANTANA</v>
      </c>
    </row>
    <row r="2407" spans="1:9" ht="15" customHeight="1" x14ac:dyDescent="0.2">
      <c r="A2407" s="5">
        <v>13088</v>
      </c>
      <c r="B2407" s="12" t="s">
        <v>5726</v>
      </c>
      <c r="C2407" s="13"/>
      <c r="D2407" s="6" t="s">
        <v>5720</v>
      </c>
      <c r="E2407" s="6" t="s">
        <v>5727</v>
      </c>
      <c r="F2407" s="6" t="s">
        <v>225</v>
      </c>
      <c r="G2407" s="6" t="s">
        <v>11</v>
      </c>
      <c r="H2407" s="21">
        <v>5000</v>
      </c>
      <c r="I2407" s="4" t="str">
        <f t="shared" si="37"/>
        <v>FERNANDO RAFAEL SANTANA</v>
      </c>
    </row>
    <row r="2408" spans="1:9" ht="6.75" customHeight="1" x14ac:dyDescent="0.2">
      <c r="A2408" s="3">
        <v>6819</v>
      </c>
      <c r="B2408" s="10" t="s">
        <v>969</v>
      </c>
      <c r="C2408" s="11"/>
      <c r="D2408" s="4" t="s">
        <v>5720</v>
      </c>
      <c r="E2408" s="4" t="s">
        <v>5728</v>
      </c>
      <c r="F2408" s="4" t="s">
        <v>47</v>
      </c>
      <c r="G2408" s="4" t="s">
        <v>11</v>
      </c>
      <c r="H2408" s="20">
        <v>5000</v>
      </c>
      <c r="I2408" s="4" t="str">
        <f t="shared" si="37"/>
        <v>IVELISSE SANTANA</v>
      </c>
    </row>
    <row r="2409" spans="1:9" ht="6.75" customHeight="1" x14ac:dyDescent="0.2">
      <c r="A2409" s="3">
        <v>6979</v>
      </c>
      <c r="B2409" s="10" t="s">
        <v>5729</v>
      </c>
      <c r="C2409" s="11"/>
      <c r="D2409" s="4" t="s">
        <v>5720</v>
      </c>
      <c r="E2409" s="4" t="s">
        <v>5730</v>
      </c>
      <c r="F2409" s="4" t="s">
        <v>47</v>
      </c>
      <c r="G2409" s="4" t="s">
        <v>11</v>
      </c>
      <c r="H2409" s="20">
        <v>5000</v>
      </c>
      <c r="I2409" s="4" t="str">
        <f t="shared" si="37"/>
        <v>LUCY BELKIS SANTANA</v>
      </c>
    </row>
    <row r="2410" spans="1:9" ht="6.75" customHeight="1" x14ac:dyDescent="0.2">
      <c r="A2410" s="3">
        <v>7124</v>
      </c>
      <c r="B2410" s="10" t="s">
        <v>702</v>
      </c>
      <c r="C2410" s="11"/>
      <c r="D2410" s="4" t="s">
        <v>5720</v>
      </c>
      <c r="E2410" s="4" t="s">
        <v>5731</v>
      </c>
      <c r="F2410" s="4" t="s">
        <v>27</v>
      </c>
      <c r="G2410" s="4" t="s">
        <v>11</v>
      </c>
      <c r="H2410" s="20">
        <v>5000</v>
      </c>
      <c r="I2410" s="4" t="str">
        <f t="shared" si="37"/>
        <v>MILAGROS SANTANA</v>
      </c>
    </row>
    <row r="2411" spans="1:9" ht="6.75" customHeight="1" x14ac:dyDescent="0.2">
      <c r="A2411" s="3">
        <v>7425</v>
      </c>
      <c r="B2411" s="10" t="s">
        <v>5732</v>
      </c>
      <c r="C2411" s="11"/>
      <c r="D2411" s="4" t="s">
        <v>5720</v>
      </c>
      <c r="E2411" s="4" t="s">
        <v>5733</v>
      </c>
      <c r="F2411" s="4" t="s">
        <v>31</v>
      </c>
      <c r="G2411" s="4" t="s">
        <v>11</v>
      </c>
      <c r="H2411" s="20">
        <v>5000</v>
      </c>
      <c r="I2411" s="4" t="str">
        <f t="shared" si="37"/>
        <v>PEDRO ANT. SANTANA</v>
      </c>
    </row>
    <row r="2412" spans="1:9" ht="6.75" customHeight="1" x14ac:dyDescent="0.2">
      <c r="A2412" s="3">
        <v>10410</v>
      </c>
      <c r="B2412" s="10" t="s">
        <v>5734</v>
      </c>
      <c r="C2412" s="11"/>
      <c r="D2412" s="4" t="s">
        <v>5720</v>
      </c>
      <c r="E2412" s="4" t="s">
        <v>5735</v>
      </c>
      <c r="F2412" s="4" t="s">
        <v>279</v>
      </c>
      <c r="G2412" s="4" t="s">
        <v>11</v>
      </c>
      <c r="H2412" s="20">
        <v>5000</v>
      </c>
      <c r="I2412" s="4" t="str">
        <f t="shared" si="37"/>
        <v>RAMON FELIX SANTANA</v>
      </c>
    </row>
    <row r="2413" spans="1:9" ht="6.75" customHeight="1" x14ac:dyDescent="0.2">
      <c r="A2413" s="3">
        <v>5755</v>
      </c>
      <c r="B2413" s="10" t="s">
        <v>5736</v>
      </c>
      <c r="C2413" s="11"/>
      <c r="D2413" s="4" t="s">
        <v>5720</v>
      </c>
      <c r="E2413" s="4" t="s">
        <v>5737</v>
      </c>
      <c r="F2413" s="4" t="s">
        <v>173</v>
      </c>
      <c r="G2413" s="4" t="s">
        <v>11</v>
      </c>
      <c r="H2413" s="20">
        <v>5000</v>
      </c>
      <c r="I2413" s="4" t="str">
        <f t="shared" si="37"/>
        <v>VALENCIA SANTANA</v>
      </c>
    </row>
    <row r="2414" spans="1:9" ht="15" customHeight="1" x14ac:dyDescent="0.2">
      <c r="A2414" s="5">
        <v>7938</v>
      </c>
      <c r="B2414" s="12" t="s">
        <v>5738</v>
      </c>
      <c r="C2414" s="13"/>
      <c r="D2414" s="6" t="s">
        <v>5739</v>
      </c>
      <c r="E2414" s="6" t="s">
        <v>5740</v>
      </c>
      <c r="F2414" s="6" t="s">
        <v>51</v>
      </c>
      <c r="G2414" s="7" t="s">
        <v>52</v>
      </c>
      <c r="H2414" s="21">
        <v>5000</v>
      </c>
      <c r="I2414" s="4" t="str">
        <f t="shared" si="37"/>
        <v>HECTOR ROBINSON SANTANA ABREU</v>
      </c>
    </row>
    <row r="2415" spans="1:9" ht="6.75" customHeight="1" x14ac:dyDescent="0.2">
      <c r="A2415" s="3">
        <v>14181</v>
      </c>
      <c r="B2415" s="10" t="s">
        <v>2190</v>
      </c>
      <c r="C2415" s="11"/>
      <c r="D2415" s="4" t="s">
        <v>5741</v>
      </c>
      <c r="E2415" s="4" t="s">
        <v>5742</v>
      </c>
      <c r="F2415" s="4" t="s">
        <v>19</v>
      </c>
      <c r="G2415" s="4" t="s">
        <v>108</v>
      </c>
      <c r="H2415" s="20">
        <v>8000</v>
      </c>
      <c r="I2415" s="4" t="str">
        <f t="shared" si="37"/>
        <v>DIOGENES SANTANA ACOSTA</v>
      </c>
    </row>
    <row r="2416" spans="1:9" ht="6.75" customHeight="1" x14ac:dyDescent="0.2">
      <c r="A2416" s="3">
        <v>6524</v>
      </c>
      <c r="B2416" s="10" t="s">
        <v>786</v>
      </c>
      <c r="C2416" s="11"/>
      <c r="D2416" s="4" t="s">
        <v>5743</v>
      </c>
      <c r="E2416" s="4" t="s">
        <v>5744</v>
      </c>
      <c r="F2416" s="4" t="s">
        <v>10</v>
      </c>
      <c r="G2416" s="4" t="s">
        <v>11</v>
      </c>
      <c r="H2416" s="20">
        <v>5000</v>
      </c>
      <c r="I2416" s="4" t="str">
        <f t="shared" si="37"/>
        <v>CATALINA SANTANA ADAMES</v>
      </c>
    </row>
    <row r="2417" spans="1:9" ht="6.75" customHeight="1" x14ac:dyDescent="0.2">
      <c r="A2417" s="3">
        <v>6047</v>
      </c>
      <c r="B2417" s="10" t="s">
        <v>2451</v>
      </c>
      <c r="C2417" s="11"/>
      <c r="D2417" s="4" t="s">
        <v>5745</v>
      </c>
      <c r="E2417" s="4" t="s">
        <v>5746</v>
      </c>
      <c r="F2417" s="4" t="s">
        <v>14</v>
      </c>
      <c r="G2417" s="4" t="s">
        <v>11</v>
      </c>
      <c r="H2417" s="20">
        <v>5000</v>
      </c>
      <c r="I2417" s="4" t="str">
        <f t="shared" si="37"/>
        <v>VICTOR SANTANA AMPARO</v>
      </c>
    </row>
    <row r="2418" spans="1:9" ht="6.75" customHeight="1" x14ac:dyDescent="0.2">
      <c r="A2418" s="3">
        <v>10755</v>
      </c>
      <c r="B2418" s="10" t="s">
        <v>5747</v>
      </c>
      <c r="C2418" s="11"/>
      <c r="D2418" s="4" t="s">
        <v>5748</v>
      </c>
      <c r="E2418" s="4" t="s">
        <v>5749</v>
      </c>
      <c r="F2418" s="4" t="s">
        <v>10</v>
      </c>
      <c r="G2418" s="4" t="s">
        <v>11</v>
      </c>
      <c r="H2418" s="20">
        <v>5000</v>
      </c>
      <c r="I2418" s="4" t="str">
        <f t="shared" si="37"/>
        <v>ALEJANDRO ANTONIO SANTANA BATISTA</v>
      </c>
    </row>
    <row r="2419" spans="1:9" ht="6.75" customHeight="1" x14ac:dyDescent="0.2">
      <c r="A2419" s="3">
        <v>12156</v>
      </c>
      <c r="B2419" s="10" t="s">
        <v>1787</v>
      </c>
      <c r="C2419" s="11"/>
      <c r="D2419" s="4" t="s">
        <v>5750</v>
      </c>
      <c r="E2419" s="4" t="s">
        <v>5751</v>
      </c>
      <c r="F2419" s="4" t="s">
        <v>87</v>
      </c>
      <c r="G2419" s="4" t="s">
        <v>11</v>
      </c>
      <c r="H2419" s="20">
        <v>5000</v>
      </c>
      <c r="I2419" s="4" t="str">
        <f t="shared" si="37"/>
        <v>AMADO SANTANA CASTILLO</v>
      </c>
    </row>
    <row r="2420" spans="1:9" ht="6.75" customHeight="1" x14ac:dyDescent="0.2">
      <c r="A2420" s="3">
        <v>11142</v>
      </c>
      <c r="B2420" s="10" t="s">
        <v>5049</v>
      </c>
      <c r="C2420" s="11"/>
      <c r="D2420" s="4" t="s">
        <v>5752</v>
      </c>
      <c r="E2420" s="4" t="s">
        <v>5753</v>
      </c>
      <c r="F2420" s="4" t="s">
        <v>1265</v>
      </c>
      <c r="G2420" s="4" t="s">
        <v>259</v>
      </c>
      <c r="H2420" s="20">
        <v>5000</v>
      </c>
      <c r="I2420" s="4" t="str">
        <f t="shared" si="37"/>
        <v>REYES SANTANA DURAN</v>
      </c>
    </row>
    <row r="2421" spans="1:9" ht="6.75" customHeight="1" x14ac:dyDescent="0.2">
      <c r="A2421" s="3">
        <v>12243</v>
      </c>
      <c r="B2421" s="10" t="s">
        <v>1188</v>
      </c>
      <c r="C2421" s="11"/>
      <c r="D2421" s="4" t="s">
        <v>5754</v>
      </c>
      <c r="E2421" s="4" t="s">
        <v>5755</v>
      </c>
      <c r="F2421" s="4" t="s">
        <v>39</v>
      </c>
      <c r="G2421" s="4" t="s">
        <v>422</v>
      </c>
      <c r="H2421" s="20">
        <v>8000</v>
      </c>
      <c r="I2421" s="4" t="str">
        <f t="shared" si="37"/>
        <v>OMAR SANTANA MALDONADO</v>
      </c>
    </row>
    <row r="2422" spans="1:9" ht="6.75" customHeight="1" x14ac:dyDescent="0.2">
      <c r="A2422" s="3">
        <v>7406</v>
      </c>
      <c r="B2422" s="10" t="s">
        <v>5756</v>
      </c>
      <c r="C2422" s="11"/>
      <c r="D2422" s="4" t="s">
        <v>5757</v>
      </c>
      <c r="E2422" s="4" t="s">
        <v>5758</v>
      </c>
      <c r="F2422" s="4" t="s">
        <v>31</v>
      </c>
      <c r="G2422" s="4" t="s">
        <v>350</v>
      </c>
      <c r="H2422" s="20">
        <v>5000</v>
      </c>
      <c r="I2422" s="4" t="str">
        <f t="shared" si="37"/>
        <v>RUBEN A. SANTANA PENA</v>
      </c>
    </row>
    <row r="2423" spans="1:9" ht="15" customHeight="1" x14ac:dyDescent="0.2">
      <c r="A2423" s="5">
        <v>9723</v>
      </c>
      <c r="B2423" s="12" t="s">
        <v>2892</v>
      </c>
      <c r="C2423" s="13"/>
      <c r="D2423" s="6" t="s">
        <v>5759</v>
      </c>
      <c r="E2423" s="6" t="s">
        <v>5760</v>
      </c>
      <c r="F2423" s="7" t="s">
        <v>418</v>
      </c>
      <c r="G2423" s="6" t="s">
        <v>11</v>
      </c>
      <c r="H2423" s="21">
        <v>5000</v>
      </c>
      <c r="I2423" s="4" t="str">
        <f t="shared" si="37"/>
        <v>ELIZABETH SANTANA PEÑA</v>
      </c>
    </row>
    <row r="2424" spans="1:9" ht="6.75" customHeight="1" x14ac:dyDescent="0.2">
      <c r="A2424" s="3">
        <v>8967</v>
      </c>
      <c r="B2424" s="10" t="s">
        <v>5761</v>
      </c>
      <c r="C2424" s="11"/>
      <c r="D2424" s="4" t="s">
        <v>5762</v>
      </c>
      <c r="E2424" s="4" t="s">
        <v>5763</v>
      </c>
      <c r="F2424" s="4" t="s">
        <v>31</v>
      </c>
      <c r="G2424" s="4" t="s">
        <v>11</v>
      </c>
      <c r="H2424" s="20">
        <v>5000</v>
      </c>
      <c r="I2424" s="4" t="str">
        <f t="shared" si="37"/>
        <v>YBELISSE ALTAGRACIA SANTANA PUJOLS</v>
      </c>
    </row>
    <row r="2425" spans="1:9" ht="15" customHeight="1" x14ac:dyDescent="0.2">
      <c r="A2425" s="5">
        <v>14091</v>
      </c>
      <c r="B2425" s="12" t="s">
        <v>5764</v>
      </c>
      <c r="C2425" s="13"/>
      <c r="D2425" s="6" t="s">
        <v>5765</v>
      </c>
      <c r="E2425" s="6" t="s">
        <v>5766</v>
      </c>
      <c r="F2425" s="7" t="s">
        <v>418</v>
      </c>
      <c r="G2425" s="6" t="s">
        <v>11</v>
      </c>
      <c r="H2425" s="21">
        <v>5000</v>
      </c>
      <c r="I2425" s="4" t="str">
        <f t="shared" si="37"/>
        <v>DAHIANA CAROLINA SANTANA RAMIREZ</v>
      </c>
    </row>
    <row r="2426" spans="1:9" ht="6.75" customHeight="1" x14ac:dyDescent="0.2">
      <c r="A2426" s="3">
        <v>5883</v>
      </c>
      <c r="B2426" s="10" t="s">
        <v>650</v>
      </c>
      <c r="C2426" s="11"/>
      <c r="D2426" s="4" t="s">
        <v>5765</v>
      </c>
      <c r="E2426" s="4" t="s">
        <v>5767</v>
      </c>
      <c r="F2426" s="4" t="s">
        <v>14</v>
      </c>
      <c r="G2426" s="4" t="s">
        <v>11</v>
      </c>
      <c r="H2426" s="20">
        <v>5000</v>
      </c>
      <c r="I2426" s="4" t="str">
        <f t="shared" si="37"/>
        <v>ROBERTO SANTANA RAMIREZ</v>
      </c>
    </row>
    <row r="2427" spans="1:9" ht="15" customHeight="1" x14ac:dyDescent="0.2">
      <c r="A2427" s="5">
        <v>8183</v>
      </c>
      <c r="B2427" s="12" t="s">
        <v>1517</v>
      </c>
      <c r="C2427" s="13"/>
      <c r="D2427" s="6" t="s">
        <v>5768</v>
      </c>
      <c r="E2427" s="6" t="s">
        <v>5769</v>
      </c>
      <c r="F2427" s="6" t="s">
        <v>51</v>
      </c>
      <c r="G2427" s="7" t="s">
        <v>52</v>
      </c>
      <c r="H2427" s="21">
        <v>5000</v>
      </c>
      <c r="I2427" s="4" t="str">
        <f t="shared" si="37"/>
        <v>ISABEL SANTANA SEVERINO</v>
      </c>
    </row>
    <row r="2428" spans="1:9" ht="6.75" customHeight="1" x14ac:dyDescent="0.2">
      <c r="A2428" s="3">
        <v>7171</v>
      </c>
      <c r="B2428" s="10" t="s">
        <v>361</v>
      </c>
      <c r="C2428" s="11"/>
      <c r="D2428" s="4" t="s">
        <v>5770</v>
      </c>
      <c r="E2428" s="4" t="s">
        <v>5771</v>
      </c>
      <c r="F2428" s="4" t="s">
        <v>27</v>
      </c>
      <c r="G2428" s="4" t="s">
        <v>11</v>
      </c>
      <c r="H2428" s="20">
        <v>5000</v>
      </c>
      <c r="I2428" s="4" t="str">
        <f t="shared" si="37"/>
        <v>JUANA SANTANA SOTO</v>
      </c>
    </row>
    <row r="2429" spans="1:9" ht="6.75" customHeight="1" x14ac:dyDescent="0.2">
      <c r="A2429" s="3">
        <v>12723</v>
      </c>
      <c r="B2429" s="10" t="s">
        <v>1277</v>
      </c>
      <c r="C2429" s="11"/>
      <c r="D2429" s="4" t="s">
        <v>5772</v>
      </c>
      <c r="E2429" s="4" t="s">
        <v>5773</v>
      </c>
      <c r="F2429" s="4" t="s">
        <v>35</v>
      </c>
      <c r="G2429" s="4" t="s">
        <v>11</v>
      </c>
      <c r="H2429" s="20">
        <v>5000</v>
      </c>
      <c r="I2429" s="4" t="str">
        <f t="shared" si="37"/>
        <v>ALEJANDRO SANTANA TORRES</v>
      </c>
    </row>
    <row r="2430" spans="1:9" ht="15" customHeight="1" x14ac:dyDescent="0.2">
      <c r="A2430" s="5">
        <v>8021</v>
      </c>
      <c r="B2430" s="12" t="s">
        <v>5774</v>
      </c>
      <c r="C2430" s="13"/>
      <c r="D2430" s="6" t="s">
        <v>599</v>
      </c>
      <c r="E2430" s="6" t="s">
        <v>5775</v>
      </c>
      <c r="F2430" s="6" t="s">
        <v>51</v>
      </c>
      <c r="G2430" s="7" t="s">
        <v>52</v>
      </c>
      <c r="H2430" s="21">
        <v>5000</v>
      </c>
      <c r="I2430" s="4" t="str">
        <f t="shared" si="37"/>
        <v>ADRIA MARIA SANTIAGO</v>
      </c>
    </row>
    <row r="2431" spans="1:9" ht="6.75" customHeight="1" x14ac:dyDescent="0.2">
      <c r="A2431" s="3">
        <v>7146</v>
      </c>
      <c r="B2431" s="10" t="s">
        <v>179</v>
      </c>
      <c r="C2431" s="11"/>
      <c r="D2431" s="4" t="s">
        <v>5776</v>
      </c>
      <c r="E2431" s="4" t="s">
        <v>5777</v>
      </c>
      <c r="F2431" s="4" t="s">
        <v>27</v>
      </c>
      <c r="G2431" s="4" t="s">
        <v>11</v>
      </c>
      <c r="H2431" s="20">
        <v>5000</v>
      </c>
      <c r="I2431" s="4" t="str">
        <f t="shared" si="37"/>
        <v>MARTIN SANTIAGO RODRIGUEZ</v>
      </c>
    </row>
    <row r="2432" spans="1:9" ht="6.75" customHeight="1" x14ac:dyDescent="0.2">
      <c r="A2432" s="3">
        <v>5844</v>
      </c>
      <c r="B2432" s="10" t="s">
        <v>5778</v>
      </c>
      <c r="C2432" s="11"/>
      <c r="D2432" s="4" t="s">
        <v>1535</v>
      </c>
      <c r="E2432" s="4" t="s">
        <v>5779</v>
      </c>
      <c r="F2432" s="4" t="s">
        <v>14</v>
      </c>
      <c r="G2432" s="4" t="s">
        <v>11</v>
      </c>
      <c r="H2432" s="20">
        <v>5000</v>
      </c>
      <c r="I2432" s="4" t="str">
        <f t="shared" si="37"/>
        <v>VICTOR ANTONIO SANTO</v>
      </c>
    </row>
    <row r="2433" spans="1:9" ht="6.75" customHeight="1" x14ac:dyDescent="0.2">
      <c r="A2433" s="3">
        <v>10045</v>
      </c>
      <c r="B2433" s="10" t="s">
        <v>5780</v>
      </c>
      <c r="C2433" s="11"/>
      <c r="D2433" s="4" t="s">
        <v>5781</v>
      </c>
      <c r="E2433" s="4" t="s">
        <v>5782</v>
      </c>
      <c r="F2433" s="4" t="s">
        <v>2327</v>
      </c>
      <c r="G2433" s="4" t="s">
        <v>259</v>
      </c>
      <c r="H2433" s="20">
        <v>6500</v>
      </c>
      <c r="I2433" s="4" t="str">
        <f t="shared" si="37"/>
        <v>YOVANNY ALT. SANTO DE BATISTA</v>
      </c>
    </row>
    <row r="2434" spans="1:9" ht="15" customHeight="1" x14ac:dyDescent="0.2">
      <c r="A2434" s="5">
        <v>7993</v>
      </c>
      <c r="B2434" s="12" t="s">
        <v>4101</v>
      </c>
      <c r="C2434" s="13"/>
      <c r="D2434" s="6" t="s">
        <v>5783</v>
      </c>
      <c r="E2434" s="6" t="s">
        <v>5784</v>
      </c>
      <c r="F2434" s="6" t="s">
        <v>51</v>
      </c>
      <c r="G2434" s="7" t="s">
        <v>52</v>
      </c>
      <c r="H2434" s="21">
        <v>5000</v>
      </c>
      <c r="I2434" s="4" t="str">
        <f t="shared" si="37"/>
        <v>WILFREDO SANTO NIVAR</v>
      </c>
    </row>
    <row r="2435" spans="1:9" ht="6.75" customHeight="1" x14ac:dyDescent="0.2">
      <c r="A2435" s="3">
        <v>11559</v>
      </c>
      <c r="B2435" s="10" t="s">
        <v>5785</v>
      </c>
      <c r="C2435" s="11"/>
      <c r="D2435" s="4" t="s">
        <v>5786</v>
      </c>
      <c r="E2435" s="4" t="s">
        <v>5787</v>
      </c>
      <c r="F2435" s="4" t="s">
        <v>39</v>
      </c>
      <c r="G2435" s="4" t="s">
        <v>40</v>
      </c>
      <c r="H2435" s="20">
        <v>8000</v>
      </c>
      <c r="I2435" s="4" t="str">
        <f t="shared" ref="I2435:I2498" si="38">_xlfn.CONCAT(B2435," ",D2435)</f>
        <v>SANTO ALEJADRO SANTO RAMON</v>
      </c>
    </row>
    <row r="2436" spans="1:9" ht="6.75" customHeight="1" x14ac:dyDescent="0.2">
      <c r="A2436" s="3">
        <v>7147</v>
      </c>
      <c r="B2436" s="10" t="s">
        <v>5788</v>
      </c>
      <c r="C2436" s="11"/>
      <c r="D2436" s="4" t="s">
        <v>1709</v>
      </c>
      <c r="E2436" s="4" t="s">
        <v>5789</v>
      </c>
      <c r="F2436" s="4" t="s">
        <v>27</v>
      </c>
      <c r="G2436" s="4" t="s">
        <v>20</v>
      </c>
      <c r="H2436" s="20">
        <v>6500</v>
      </c>
      <c r="I2436" s="4" t="str">
        <f t="shared" si="38"/>
        <v>ELADIO MODESTO DE LOS SANTOS</v>
      </c>
    </row>
    <row r="2437" spans="1:9" ht="6.75" customHeight="1" x14ac:dyDescent="0.2">
      <c r="A2437" s="3">
        <v>11138</v>
      </c>
      <c r="B2437" s="10" t="s">
        <v>1820</v>
      </c>
      <c r="C2437" s="11"/>
      <c r="D2437" s="4" t="s">
        <v>1709</v>
      </c>
      <c r="E2437" s="4" t="s">
        <v>5790</v>
      </c>
      <c r="F2437" s="4" t="s">
        <v>87</v>
      </c>
      <c r="G2437" s="4" t="s">
        <v>11</v>
      </c>
      <c r="H2437" s="20">
        <v>5000</v>
      </c>
      <c r="I2437" s="4" t="str">
        <f t="shared" si="38"/>
        <v>JESUS MARIA SANTOS</v>
      </c>
    </row>
    <row r="2438" spans="1:9" ht="6.75" customHeight="1" x14ac:dyDescent="0.2">
      <c r="A2438" s="3">
        <v>8945</v>
      </c>
      <c r="B2438" s="10" t="s">
        <v>5791</v>
      </c>
      <c r="C2438" s="11"/>
      <c r="D2438" s="4" t="s">
        <v>1709</v>
      </c>
      <c r="E2438" s="4" t="s">
        <v>5792</v>
      </c>
      <c r="F2438" s="4" t="s">
        <v>47</v>
      </c>
      <c r="G2438" s="4" t="s">
        <v>11</v>
      </c>
      <c r="H2438" s="20">
        <v>5000</v>
      </c>
      <c r="I2438" s="4" t="str">
        <f t="shared" si="38"/>
        <v>RADHAMES SANTOS</v>
      </c>
    </row>
    <row r="2439" spans="1:9" ht="15" customHeight="1" x14ac:dyDescent="0.2">
      <c r="A2439" s="5">
        <v>11968</v>
      </c>
      <c r="B2439" s="12" t="s">
        <v>565</v>
      </c>
      <c r="C2439" s="13"/>
      <c r="D2439" s="6" t="s">
        <v>1709</v>
      </c>
      <c r="E2439" s="6" t="s">
        <v>5793</v>
      </c>
      <c r="F2439" s="7" t="s">
        <v>94</v>
      </c>
      <c r="G2439" s="6" t="s">
        <v>95</v>
      </c>
      <c r="H2439" s="21">
        <v>5000</v>
      </c>
      <c r="I2439" s="4" t="str">
        <f t="shared" si="38"/>
        <v>RAMON EMILIO SANTOS</v>
      </c>
    </row>
    <row r="2440" spans="1:9" ht="6.75" customHeight="1" x14ac:dyDescent="0.2">
      <c r="A2440" s="3">
        <v>7028</v>
      </c>
      <c r="B2440" s="10" t="s">
        <v>5794</v>
      </c>
      <c r="C2440" s="11"/>
      <c r="D2440" s="4" t="s">
        <v>1709</v>
      </c>
      <c r="E2440" s="4" t="s">
        <v>5795</v>
      </c>
      <c r="F2440" s="4" t="s">
        <v>27</v>
      </c>
      <c r="G2440" s="4" t="s">
        <v>11</v>
      </c>
      <c r="H2440" s="20">
        <v>5000</v>
      </c>
      <c r="I2440" s="4" t="str">
        <f t="shared" si="38"/>
        <v>RAMONA VENECIA SANTOS</v>
      </c>
    </row>
    <row r="2441" spans="1:9" ht="6.75" customHeight="1" x14ac:dyDescent="0.2">
      <c r="A2441" s="3">
        <v>6932</v>
      </c>
      <c r="B2441" s="10" t="s">
        <v>5796</v>
      </c>
      <c r="C2441" s="11"/>
      <c r="D2441" s="4" t="s">
        <v>1709</v>
      </c>
      <c r="E2441" s="4" t="s">
        <v>5797</v>
      </c>
      <c r="F2441" s="4" t="s">
        <v>56</v>
      </c>
      <c r="G2441" s="4" t="s">
        <v>11</v>
      </c>
      <c r="H2441" s="20">
        <v>5000</v>
      </c>
      <c r="I2441" s="4" t="str">
        <f t="shared" si="38"/>
        <v>YUDELKYS SANTOS</v>
      </c>
    </row>
    <row r="2442" spans="1:9" ht="6.75" customHeight="1" x14ac:dyDescent="0.2">
      <c r="A2442" s="3">
        <v>7121</v>
      </c>
      <c r="B2442" s="10" t="s">
        <v>5798</v>
      </c>
      <c r="C2442" s="11"/>
      <c r="D2442" s="4" t="s">
        <v>5799</v>
      </c>
      <c r="E2442" s="4" t="s">
        <v>5800</v>
      </c>
      <c r="F2442" s="4" t="s">
        <v>27</v>
      </c>
      <c r="G2442" s="4" t="s">
        <v>11</v>
      </c>
      <c r="H2442" s="20">
        <v>5000</v>
      </c>
      <c r="I2442" s="4" t="str">
        <f t="shared" si="38"/>
        <v>JACINTA DE LOS SANTOS ALCANTARA</v>
      </c>
    </row>
    <row r="2443" spans="1:9" ht="6.75" customHeight="1" x14ac:dyDescent="0.2">
      <c r="A2443" s="3">
        <v>5688</v>
      </c>
      <c r="B2443" s="10" t="s">
        <v>3622</v>
      </c>
      <c r="C2443" s="11"/>
      <c r="D2443" s="4" t="s">
        <v>5801</v>
      </c>
      <c r="E2443" s="4" t="s">
        <v>5802</v>
      </c>
      <c r="F2443" s="4" t="s">
        <v>39</v>
      </c>
      <c r="G2443" s="4" t="s">
        <v>422</v>
      </c>
      <c r="H2443" s="20">
        <v>10000</v>
      </c>
      <c r="I2443" s="4" t="str">
        <f t="shared" si="38"/>
        <v>ROSELIO SANTOS ANTIGUA</v>
      </c>
    </row>
    <row r="2444" spans="1:9" ht="6.75" customHeight="1" x14ac:dyDescent="0.2">
      <c r="A2444" s="3">
        <v>8827</v>
      </c>
      <c r="B2444" s="10" t="s">
        <v>5803</v>
      </c>
      <c r="C2444" s="11"/>
      <c r="D2444" s="4" t="s">
        <v>5804</v>
      </c>
      <c r="E2444" s="4" t="s">
        <v>5805</v>
      </c>
      <c r="F2444" s="4" t="s">
        <v>47</v>
      </c>
      <c r="G2444" s="4" t="s">
        <v>11</v>
      </c>
      <c r="H2444" s="20">
        <v>5000</v>
      </c>
      <c r="I2444" s="4" t="str">
        <f t="shared" si="38"/>
        <v>EUNICE ALTAGRACIA SANTOS CABREJA</v>
      </c>
    </row>
    <row r="2445" spans="1:9" ht="6.75" customHeight="1" x14ac:dyDescent="0.2">
      <c r="A2445" s="3">
        <v>7162</v>
      </c>
      <c r="B2445" s="10" t="s">
        <v>2075</v>
      </c>
      <c r="C2445" s="11"/>
      <c r="D2445" s="4" t="s">
        <v>5806</v>
      </c>
      <c r="E2445" s="4" t="s">
        <v>5807</v>
      </c>
      <c r="F2445" s="4" t="s">
        <v>27</v>
      </c>
      <c r="G2445" s="4" t="s">
        <v>20</v>
      </c>
      <c r="H2445" s="20">
        <v>6500</v>
      </c>
      <c r="I2445" s="4" t="str">
        <f t="shared" si="38"/>
        <v>JOSE ANTONIO SANTOS DE LA CRUZ</v>
      </c>
    </row>
    <row r="2446" spans="1:9" ht="6.75" customHeight="1" x14ac:dyDescent="0.2">
      <c r="A2446" s="3">
        <v>8683</v>
      </c>
      <c r="B2446" s="10" t="s">
        <v>5808</v>
      </c>
      <c r="C2446" s="11"/>
      <c r="D2446" s="4" t="s">
        <v>5809</v>
      </c>
      <c r="E2446" s="4" t="s">
        <v>5810</v>
      </c>
      <c r="F2446" s="4" t="s">
        <v>35</v>
      </c>
      <c r="G2446" s="4" t="s">
        <v>11</v>
      </c>
      <c r="H2446" s="20">
        <v>5000</v>
      </c>
      <c r="I2446" s="4" t="str">
        <f t="shared" si="38"/>
        <v>ODES ANA LUCIA DE LOS SANTOS DE LA ROSA</v>
      </c>
    </row>
    <row r="2447" spans="1:9" ht="15" customHeight="1" x14ac:dyDescent="0.2">
      <c r="A2447" s="5">
        <v>7665</v>
      </c>
      <c r="B2447" s="12" t="s">
        <v>5811</v>
      </c>
      <c r="C2447" s="13"/>
      <c r="D2447" s="6" t="s">
        <v>5812</v>
      </c>
      <c r="E2447" s="6" t="s">
        <v>5813</v>
      </c>
      <c r="F2447" s="7" t="s">
        <v>107</v>
      </c>
      <c r="G2447" s="6" t="s">
        <v>1318</v>
      </c>
      <c r="H2447" s="21">
        <v>6000</v>
      </c>
      <c r="I2447" s="4" t="str">
        <f t="shared" si="38"/>
        <v>ANTONY MOISES SANTOS GUZMAN</v>
      </c>
    </row>
    <row r="2448" spans="1:9" ht="6.75" customHeight="1" x14ac:dyDescent="0.2">
      <c r="A2448" s="3">
        <v>6467</v>
      </c>
      <c r="B2448" s="10" t="s">
        <v>1124</v>
      </c>
      <c r="C2448" s="11"/>
      <c r="D2448" s="4" t="s">
        <v>5812</v>
      </c>
      <c r="E2448" s="4" t="s">
        <v>5814</v>
      </c>
      <c r="F2448" s="4" t="s">
        <v>10</v>
      </c>
      <c r="G2448" s="4" t="s">
        <v>11</v>
      </c>
      <c r="H2448" s="20">
        <v>5000</v>
      </c>
      <c r="I2448" s="4" t="str">
        <f t="shared" si="38"/>
        <v>LUIS ALBERTO SANTOS GUZMAN</v>
      </c>
    </row>
    <row r="2449" spans="1:9" ht="6.75" customHeight="1" x14ac:dyDescent="0.2">
      <c r="A2449" s="3">
        <v>8934</v>
      </c>
      <c r="B2449" s="10" t="s">
        <v>1216</v>
      </c>
      <c r="C2449" s="11"/>
      <c r="D2449" s="4" t="s">
        <v>5815</v>
      </c>
      <c r="E2449" s="4" t="s">
        <v>5816</v>
      </c>
      <c r="F2449" s="4" t="s">
        <v>87</v>
      </c>
      <c r="G2449" s="4" t="s">
        <v>11</v>
      </c>
      <c r="H2449" s="20">
        <v>5000</v>
      </c>
      <c r="I2449" s="4" t="str">
        <f t="shared" si="38"/>
        <v>HIPOLITO SANTOS LOPEZ</v>
      </c>
    </row>
    <row r="2450" spans="1:9" ht="15" customHeight="1" x14ac:dyDescent="0.2">
      <c r="A2450" s="5">
        <v>8318</v>
      </c>
      <c r="B2450" s="12" t="s">
        <v>28</v>
      </c>
      <c r="C2450" s="13"/>
      <c r="D2450" s="6" t="s">
        <v>5817</v>
      </c>
      <c r="E2450" s="6" t="s">
        <v>5818</v>
      </c>
      <c r="F2450" s="6" t="s">
        <v>51</v>
      </c>
      <c r="G2450" s="7" t="s">
        <v>52</v>
      </c>
      <c r="H2450" s="21">
        <v>5000</v>
      </c>
      <c r="I2450" s="4" t="str">
        <f t="shared" si="38"/>
        <v>RAMON SANTOS MARTINEZ</v>
      </c>
    </row>
    <row r="2451" spans="1:9" ht="15" customHeight="1" x14ac:dyDescent="0.2">
      <c r="A2451" s="5">
        <v>10403</v>
      </c>
      <c r="B2451" s="12" t="s">
        <v>5819</v>
      </c>
      <c r="C2451" s="13"/>
      <c r="D2451" s="6" t="s">
        <v>5820</v>
      </c>
      <c r="E2451" s="6" t="s">
        <v>5821</v>
      </c>
      <c r="F2451" s="7" t="s">
        <v>418</v>
      </c>
      <c r="G2451" s="6" t="s">
        <v>11</v>
      </c>
      <c r="H2451" s="21">
        <v>5000</v>
      </c>
      <c r="I2451" s="4" t="str">
        <f t="shared" si="38"/>
        <v>CARLITA OLADIA SANTOS MONTERO</v>
      </c>
    </row>
    <row r="2452" spans="1:9" ht="15" customHeight="1" x14ac:dyDescent="0.2">
      <c r="A2452" s="5">
        <v>9727</v>
      </c>
      <c r="B2452" s="12" t="s">
        <v>5530</v>
      </c>
      <c r="C2452" s="13"/>
      <c r="D2452" s="6" t="s">
        <v>5822</v>
      </c>
      <c r="E2452" s="6" t="s">
        <v>5823</v>
      </c>
      <c r="F2452" s="7" t="s">
        <v>418</v>
      </c>
      <c r="G2452" s="6" t="s">
        <v>11</v>
      </c>
      <c r="H2452" s="21">
        <v>5000</v>
      </c>
      <c r="I2452" s="4" t="str">
        <f t="shared" si="38"/>
        <v>EVANGELISTA SANTOS OLAVARIA</v>
      </c>
    </row>
    <row r="2453" spans="1:9" ht="15" customHeight="1" x14ac:dyDescent="0.2">
      <c r="A2453" s="5">
        <v>8414</v>
      </c>
      <c r="B2453" s="12" t="s">
        <v>28</v>
      </c>
      <c r="C2453" s="13"/>
      <c r="D2453" s="6" t="s">
        <v>5824</v>
      </c>
      <c r="E2453" s="6" t="s">
        <v>5825</v>
      </c>
      <c r="F2453" s="7" t="s">
        <v>598</v>
      </c>
      <c r="G2453" s="6" t="s">
        <v>11</v>
      </c>
      <c r="H2453" s="21">
        <v>5000</v>
      </c>
      <c r="I2453" s="4" t="str">
        <f t="shared" si="38"/>
        <v>RAMON SANTOS ORTEGA</v>
      </c>
    </row>
    <row r="2454" spans="1:9" ht="6.75" customHeight="1" x14ac:dyDescent="0.2">
      <c r="A2454" s="3">
        <v>7926</v>
      </c>
      <c r="B2454" s="10" t="s">
        <v>5826</v>
      </c>
      <c r="C2454" s="11"/>
      <c r="D2454" s="4" t="s">
        <v>5827</v>
      </c>
      <c r="E2454" s="4" t="s">
        <v>5828</v>
      </c>
      <c r="F2454" s="4" t="s">
        <v>173</v>
      </c>
      <c r="G2454" s="4" t="s">
        <v>11</v>
      </c>
      <c r="H2454" s="20">
        <v>5000</v>
      </c>
      <c r="I2454" s="4" t="str">
        <f t="shared" si="38"/>
        <v>WILSON SANTOS REYES</v>
      </c>
    </row>
    <row r="2455" spans="1:9" ht="6.75" customHeight="1" x14ac:dyDescent="0.2">
      <c r="A2455" s="3">
        <v>10555</v>
      </c>
      <c r="B2455" s="10" t="s">
        <v>5829</v>
      </c>
      <c r="C2455" s="11"/>
      <c r="D2455" s="4" t="s">
        <v>5830</v>
      </c>
      <c r="E2455" s="4" t="s">
        <v>5831</v>
      </c>
      <c r="F2455" s="4" t="s">
        <v>279</v>
      </c>
      <c r="G2455" s="4" t="s">
        <v>11</v>
      </c>
      <c r="H2455" s="20">
        <v>5000</v>
      </c>
      <c r="I2455" s="4" t="str">
        <f t="shared" si="38"/>
        <v>CLOTILDO SANTOS ROGER</v>
      </c>
    </row>
    <row r="2456" spans="1:9" ht="15" customHeight="1" x14ac:dyDescent="0.2">
      <c r="A2456" s="5">
        <v>8100</v>
      </c>
      <c r="B2456" s="12" t="s">
        <v>152</v>
      </c>
      <c r="C2456" s="13"/>
      <c r="D2456" s="6" t="s">
        <v>5832</v>
      </c>
      <c r="E2456" s="6" t="s">
        <v>5833</v>
      </c>
      <c r="F2456" s="6" t="s">
        <v>51</v>
      </c>
      <c r="G2456" s="7" t="s">
        <v>52</v>
      </c>
      <c r="H2456" s="21">
        <v>5000</v>
      </c>
      <c r="I2456" s="4" t="str">
        <f t="shared" si="38"/>
        <v>CRISTINO SANTY</v>
      </c>
    </row>
    <row r="2457" spans="1:9" ht="15" customHeight="1" x14ac:dyDescent="0.2">
      <c r="A2457" s="5">
        <v>7771</v>
      </c>
      <c r="B2457" s="12" t="s">
        <v>2870</v>
      </c>
      <c r="C2457" s="13"/>
      <c r="D2457" s="6" t="s">
        <v>5834</v>
      </c>
      <c r="E2457" s="6" t="s">
        <v>5835</v>
      </c>
      <c r="F2457" s="7" t="s">
        <v>107</v>
      </c>
      <c r="G2457" s="6" t="s">
        <v>11</v>
      </c>
      <c r="H2457" s="21">
        <v>5000</v>
      </c>
      <c r="I2457" s="4" t="str">
        <f t="shared" si="38"/>
        <v>SALOMON SANZ MATEO</v>
      </c>
    </row>
    <row r="2458" spans="1:9" ht="15" customHeight="1" x14ac:dyDescent="0.2">
      <c r="A2458" s="5">
        <v>10779</v>
      </c>
      <c r="B2458" s="12" t="s">
        <v>2892</v>
      </c>
      <c r="C2458" s="13"/>
      <c r="D2458" s="6" t="s">
        <v>5836</v>
      </c>
      <c r="E2458" s="6" t="s">
        <v>5837</v>
      </c>
      <c r="F2458" s="7" t="s">
        <v>418</v>
      </c>
      <c r="G2458" s="6" t="s">
        <v>11</v>
      </c>
      <c r="H2458" s="21">
        <v>5000</v>
      </c>
      <c r="I2458" s="4" t="str">
        <f t="shared" si="38"/>
        <v>ELIZABETH SARANTE FIGUEREO</v>
      </c>
    </row>
    <row r="2459" spans="1:9" ht="6.75" customHeight="1" x14ac:dyDescent="0.2">
      <c r="A2459" s="3">
        <v>6709</v>
      </c>
      <c r="B2459" s="10" t="s">
        <v>5838</v>
      </c>
      <c r="C2459" s="11"/>
      <c r="D2459" s="4" t="s">
        <v>5839</v>
      </c>
      <c r="E2459" s="4" t="s">
        <v>5840</v>
      </c>
      <c r="F2459" s="4" t="s">
        <v>56</v>
      </c>
      <c r="G2459" s="4" t="s">
        <v>11</v>
      </c>
      <c r="H2459" s="20">
        <v>5000</v>
      </c>
      <c r="I2459" s="4" t="str">
        <f t="shared" si="38"/>
        <v>SONIA MARGARITA SEGURA</v>
      </c>
    </row>
    <row r="2460" spans="1:9" ht="15" customHeight="1" x14ac:dyDescent="0.2">
      <c r="A2460" s="5">
        <v>9141</v>
      </c>
      <c r="B2460" s="12" t="s">
        <v>1124</v>
      </c>
      <c r="C2460" s="13"/>
      <c r="D2460" s="6" t="s">
        <v>5841</v>
      </c>
      <c r="E2460" s="6" t="s">
        <v>5842</v>
      </c>
      <c r="F2460" s="7" t="s">
        <v>117</v>
      </c>
      <c r="G2460" s="7" t="s">
        <v>52</v>
      </c>
      <c r="H2460" s="21">
        <v>5000</v>
      </c>
      <c r="I2460" s="4" t="str">
        <f t="shared" si="38"/>
        <v>LUIS ALBERTO SEGURA VARGAS</v>
      </c>
    </row>
    <row r="2461" spans="1:9" ht="15" customHeight="1" x14ac:dyDescent="0.2">
      <c r="A2461" s="5">
        <v>14314</v>
      </c>
      <c r="B2461" s="12" t="s">
        <v>5843</v>
      </c>
      <c r="C2461" s="13"/>
      <c r="D2461" s="6" t="s">
        <v>5844</v>
      </c>
      <c r="E2461" s="6" t="s">
        <v>5845</v>
      </c>
      <c r="F2461" s="6" t="s">
        <v>307</v>
      </c>
      <c r="G2461" s="6" t="s">
        <v>11</v>
      </c>
      <c r="H2461" s="21">
        <v>5000</v>
      </c>
      <c r="I2461" s="4" t="str">
        <f t="shared" si="38"/>
        <v>YULIANA SENA</v>
      </c>
    </row>
    <row r="2462" spans="1:9" ht="6.75" customHeight="1" x14ac:dyDescent="0.2">
      <c r="A2462" s="3">
        <v>7168</v>
      </c>
      <c r="B2462" s="10" t="s">
        <v>1563</v>
      </c>
      <c r="C2462" s="11"/>
      <c r="D2462" s="4" t="s">
        <v>5846</v>
      </c>
      <c r="E2462" s="4" t="s">
        <v>5847</v>
      </c>
      <c r="F2462" s="4" t="s">
        <v>27</v>
      </c>
      <c r="G2462" s="4" t="s">
        <v>11</v>
      </c>
      <c r="H2462" s="20">
        <v>5000</v>
      </c>
      <c r="I2462" s="4" t="str">
        <f t="shared" si="38"/>
        <v>ANA SENA CARVAJAL</v>
      </c>
    </row>
    <row r="2463" spans="1:9" ht="6.75" customHeight="1" x14ac:dyDescent="0.2">
      <c r="A2463" s="3">
        <v>8636</v>
      </c>
      <c r="B2463" s="10" t="s">
        <v>1020</v>
      </c>
      <c r="C2463" s="11"/>
      <c r="D2463" s="4" t="s">
        <v>5848</v>
      </c>
      <c r="E2463" s="4" t="s">
        <v>5849</v>
      </c>
      <c r="F2463" s="4" t="s">
        <v>19</v>
      </c>
      <c r="G2463" s="4" t="s">
        <v>11</v>
      </c>
      <c r="H2463" s="20">
        <v>5000</v>
      </c>
      <c r="I2463" s="4" t="str">
        <f t="shared" si="38"/>
        <v>ANA ALTAGRACIA SENA COLON</v>
      </c>
    </row>
    <row r="2464" spans="1:9" ht="15" customHeight="1" x14ac:dyDescent="0.2">
      <c r="A2464" s="5">
        <v>11243</v>
      </c>
      <c r="B2464" s="12" t="s">
        <v>2843</v>
      </c>
      <c r="C2464" s="13"/>
      <c r="D2464" s="6" t="s">
        <v>5850</v>
      </c>
      <c r="E2464" s="6" t="s">
        <v>5851</v>
      </c>
      <c r="F2464" s="6" t="s">
        <v>51</v>
      </c>
      <c r="G2464" s="7" t="s">
        <v>52</v>
      </c>
      <c r="H2464" s="21">
        <v>5000</v>
      </c>
      <c r="I2464" s="4" t="str">
        <f t="shared" si="38"/>
        <v>WENDY SENA MENDEZ</v>
      </c>
    </row>
    <row r="2465" spans="1:9" ht="6.75" customHeight="1" x14ac:dyDescent="0.2">
      <c r="A2465" s="3">
        <v>14330</v>
      </c>
      <c r="B2465" s="10" t="s">
        <v>5852</v>
      </c>
      <c r="C2465" s="11"/>
      <c r="D2465" s="4" t="s">
        <v>5853</v>
      </c>
      <c r="E2465" s="4" t="s">
        <v>5854</v>
      </c>
      <c r="F2465" s="4" t="s">
        <v>19</v>
      </c>
      <c r="G2465" s="4" t="s">
        <v>108</v>
      </c>
      <c r="H2465" s="20">
        <v>7000</v>
      </c>
      <c r="I2465" s="4" t="str">
        <f t="shared" si="38"/>
        <v>JOSE  ALT. SEPULVEDA</v>
      </c>
    </row>
    <row r="2466" spans="1:9" ht="15" customHeight="1" x14ac:dyDescent="0.2">
      <c r="A2466" s="5">
        <v>8288</v>
      </c>
      <c r="B2466" s="12" t="s">
        <v>545</v>
      </c>
      <c r="C2466" s="13"/>
      <c r="D2466" s="6" t="s">
        <v>5853</v>
      </c>
      <c r="E2466" s="6" t="s">
        <v>5855</v>
      </c>
      <c r="F2466" s="7" t="s">
        <v>221</v>
      </c>
      <c r="G2466" s="6" t="s">
        <v>20</v>
      </c>
      <c r="H2466" s="21">
        <v>6500</v>
      </c>
      <c r="I2466" s="4" t="str">
        <f t="shared" si="38"/>
        <v>MARIA SEPULVEDA</v>
      </c>
    </row>
    <row r="2467" spans="1:9" ht="15" customHeight="1" x14ac:dyDescent="0.2">
      <c r="A2467" s="5">
        <v>5626</v>
      </c>
      <c r="B2467" s="12" t="s">
        <v>609</v>
      </c>
      <c r="C2467" s="13"/>
      <c r="D2467" s="6" t="s">
        <v>5856</v>
      </c>
      <c r="E2467" s="6" t="s">
        <v>5857</v>
      </c>
      <c r="F2467" s="7" t="s">
        <v>117</v>
      </c>
      <c r="G2467" s="7" t="s">
        <v>52</v>
      </c>
      <c r="H2467" s="21">
        <v>5000</v>
      </c>
      <c r="I2467" s="4" t="str">
        <f t="shared" si="38"/>
        <v>ANDRES SEPULVEDA M.</v>
      </c>
    </row>
    <row r="2468" spans="1:9" ht="15" customHeight="1" x14ac:dyDescent="0.2">
      <c r="A2468" s="5">
        <v>13891</v>
      </c>
      <c r="B2468" s="12" t="s">
        <v>3067</v>
      </c>
      <c r="C2468" s="13"/>
      <c r="D2468" s="6" t="s">
        <v>5858</v>
      </c>
      <c r="E2468" s="6" t="s">
        <v>5859</v>
      </c>
      <c r="F2468" s="6" t="s">
        <v>51</v>
      </c>
      <c r="G2468" s="7" t="s">
        <v>52</v>
      </c>
      <c r="H2468" s="21">
        <v>5000</v>
      </c>
      <c r="I2468" s="4" t="str">
        <f t="shared" si="38"/>
        <v>ANA RITA SERMO DE CHIAVAI</v>
      </c>
    </row>
    <row r="2469" spans="1:9" ht="15" customHeight="1" x14ac:dyDescent="0.2">
      <c r="A2469" s="5">
        <v>14583</v>
      </c>
      <c r="B2469" s="12" t="s">
        <v>5860</v>
      </c>
      <c r="C2469" s="13"/>
      <c r="D2469" s="6" t="s">
        <v>5861</v>
      </c>
      <c r="E2469" s="6" t="s">
        <v>5862</v>
      </c>
      <c r="F2469" s="7" t="s">
        <v>107</v>
      </c>
      <c r="G2469" s="7" t="s">
        <v>5863</v>
      </c>
      <c r="H2469" s="21">
        <v>9000</v>
      </c>
      <c r="I2469" s="4" t="str">
        <f t="shared" si="38"/>
        <v>VICTOR AGUSTIN SERRANO</v>
      </c>
    </row>
    <row r="2470" spans="1:9" ht="15" customHeight="1" x14ac:dyDescent="0.2">
      <c r="A2470" s="5">
        <v>12408</v>
      </c>
      <c r="B2470" s="12" t="s">
        <v>2892</v>
      </c>
      <c r="C2470" s="13"/>
      <c r="D2470" s="6" t="s">
        <v>5864</v>
      </c>
      <c r="E2470" s="6" t="s">
        <v>5865</v>
      </c>
      <c r="F2470" s="7" t="s">
        <v>94</v>
      </c>
      <c r="G2470" s="6" t="s">
        <v>95</v>
      </c>
      <c r="H2470" s="21">
        <v>5000</v>
      </c>
      <c r="I2470" s="4" t="str">
        <f t="shared" si="38"/>
        <v>ELIZABETH SERRANO RODRIGUEZ</v>
      </c>
    </row>
    <row r="2471" spans="1:9" ht="6.75" customHeight="1" x14ac:dyDescent="0.2">
      <c r="A2471" s="3">
        <v>7044</v>
      </c>
      <c r="B2471" s="10" t="s">
        <v>5866</v>
      </c>
      <c r="C2471" s="11"/>
      <c r="D2471" s="4" t="s">
        <v>5867</v>
      </c>
      <c r="E2471" s="4" t="s">
        <v>5868</v>
      </c>
      <c r="F2471" s="4" t="s">
        <v>27</v>
      </c>
      <c r="G2471" s="4" t="s">
        <v>11</v>
      </c>
      <c r="H2471" s="20">
        <v>5000</v>
      </c>
      <c r="I2471" s="4" t="str">
        <f t="shared" si="38"/>
        <v>ADAN PRIMITIVO SERRANO ROMERO</v>
      </c>
    </row>
    <row r="2472" spans="1:9" ht="6.75" customHeight="1" x14ac:dyDescent="0.2">
      <c r="A2472" s="3">
        <v>14236</v>
      </c>
      <c r="B2472" s="10" t="s">
        <v>2442</v>
      </c>
      <c r="C2472" s="11"/>
      <c r="D2472" s="4" t="s">
        <v>5869</v>
      </c>
      <c r="E2472" s="4" t="s">
        <v>5870</v>
      </c>
      <c r="F2472" s="4" t="s">
        <v>10</v>
      </c>
      <c r="G2472" s="4" t="s">
        <v>11</v>
      </c>
      <c r="H2472" s="20">
        <v>5000</v>
      </c>
      <c r="I2472" s="4" t="str">
        <f t="shared" si="38"/>
        <v>MARIA CRISTINA SERRANO URENA</v>
      </c>
    </row>
    <row r="2473" spans="1:9" ht="6.75" customHeight="1" x14ac:dyDescent="0.2">
      <c r="A2473" s="3">
        <v>8983</v>
      </c>
      <c r="B2473" s="10" t="s">
        <v>5871</v>
      </c>
      <c r="C2473" s="11"/>
      <c r="D2473" s="4" t="s">
        <v>5872</v>
      </c>
      <c r="E2473" s="4" t="s">
        <v>5873</v>
      </c>
      <c r="F2473" s="4" t="s">
        <v>10</v>
      </c>
      <c r="G2473" s="4" t="s">
        <v>11</v>
      </c>
      <c r="H2473" s="20">
        <v>5000</v>
      </c>
      <c r="I2473" s="4" t="str">
        <f t="shared" si="38"/>
        <v>EMELANIO SERRATA</v>
      </c>
    </row>
    <row r="2474" spans="1:9" ht="15" customHeight="1" x14ac:dyDescent="0.2">
      <c r="A2474" s="5">
        <v>8427</v>
      </c>
      <c r="B2474" s="12" t="s">
        <v>5435</v>
      </c>
      <c r="C2474" s="13"/>
      <c r="D2474" s="6" t="s">
        <v>3192</v>
      </c>
      <c r="E2474" s="6" t="s">
        <v>5874</v>
      </c>
      <c r="F2474" s="7" t="s">
        <v>271</v>
      </c>
      <c r="G2474" s="6" t="s">
        <v>155</v>
      </c>
      <c r="H2474" s="21">
        <v>6500</v>
      </c>
      <c r="I2474" s="4" t="str">
        <f t="shared" si="38"/>
        <v>YESENIA SEVERINO</v>
      </c>
    </row>
    <row r="2475" spans="1:9" ht="6.75" customHeight="1" x14ac:dyDescent="0.2">
      <c r="A2475" s="3">
        <v>13609</v>
      </c>
      <c r="B2475" s="10" t="s">
        <v>1089</v>
      </c>
      <c r="C2475" s="11"/>
      <c r="D2475" s="4" t="s">
        <v>5875</v>
      </c>
      <c r="E2475" s="4" t="s">
        <v>5876</v>
      </c>
      <c r="F2475" s="4" t="s">
        <v>10</v>
      </c>
      <c r="G2475" s="4" t="s">
        <v>11</v>
      </c>
      <c r="H2475" s="20">
        <v>5000</v>
      </c>
      <c r="I2475" s="4" t="str">
        <f t="shared" si="38"/>
        <v>JUAN CARLOS SEVERINO DE LA CRUZ</v>
      </c>
    </row>
    <row r="2476" spans="1:9" ht="6.75" customHeight="1" x14ac:dyDescent="0.2">
      <c r="A2476" s="3">
        <v>10375</v>
      </c>
      <c r="B2476" s="10" t="s">
        <v>379</v>
      </c>
      <c r="C2476" s="11"/>
      <c r="D2476" s="4" t="s">
        <v>5877</v>
      </c>
      <c r="E2476" s="4" t="s">
        <v>5878</v>
      </c>
      <c r="F2476" s="4" t="s">
        <v>279</v>
      </c>
      <c r="G2476" s="4" t="s">
        <v>11</v>
      </c>
      <c r="H2476" s="20">
        <v>5000</v>
      </c>
      <c r="I2476" s="4" t="str">
        <f t="shared" si="38"/>
        <v>JOSE M. SEVERINO PEREZ</v>
      </c>
    </row>
    <row r="2477" spans="1:9" ht="15" customHeight="1" x14ac:dyDescent="0.2">
      <c r="A2477" s="5">
        <v>13397</v>
      </c>
      <c r="B2477" s="12" t="s">
        <v>2670</v>
      </c>
      <c r="C2477" s="13"/>
      <c r="D2477" s="6" t="s">
        <v>5877</v>
      </c>
      <c r="E2477" s="6" t="s">
        <v>5879</v>
      </c>
      <c r="F2477" s="7" t="s">
        <v>221</v>
      </c>
      <c r="G2477" s="7" t="s">
        <v>52</v>
      </c>
      <c r="H2477" s="21">
        <v>5000</v>
      </c>
      <c r="I2477" s="4" t="str">
        <f t="shared" si="38"/>
        <v>MARIELA SEVERINO PEREZ</v>
      </c>
    </row>
    <row r="2478" spans="1:9" ht="6.75" customHeight="1" x14ac:dyDescent="0.2">
      <c r="A2478" s="3">
        <v>12004</v>
      </c>
      <c r="B2478" s="10" t="s">
        <v>5880</v>
      </c>
      <c r="C2478" s="11"/>
      <c r="D2478" s="4" t="s">
        <v>5881</v>
      </c>
      <c r="E2478" s="4" t="s">
        <v>5882</v>
      </c>
      <c r="F2478" s="4" t="s">
        <v>10</v>
      </c>
      <c r="G2478" s="4" t="s">
        <v>20</v>
      </c>
      <c r="H2478" s="20">
        <v>6500</v>
      </c>
      <c r="I2478" s="4" t="str">
        <f t="shared" si="38"/>
        <v>ELIZARDO SIERRA</v>
      </c>
    </row>
    <row r="2479" spans="1:9" ht="15" customHeight="1" x14ac:dyDescent="0.2">
      <c r="A2479" s="5">
        <v>9758</v>
      </c>
      <c r="B2479" s="12" t="s">
        <v>3387</v>
      </c>
      <c r="C2479" s="13"/>
      <c r="D2479" s="6" t="s">
        <v>5881</v>
      </c>
      <c r="E2479" s="6" t="s">
        <v>5883</v>
      </c>
      <c r="F2479" s="7" t="s">
        <v>418</v>
      </c>
      <c r="G2479" s="6" t="s">
        <v>11</v>
      </c>
      <c r="H2479" s="21">
        <v>5000</v>
      </c>
      <c r="I2479" s="4" t="str">
        <f t="shared" si="38"/>
        <v>JUAN JOSE SIERRA</v>
      </c>
    </row>
    <row r="2480" spans="1:9" ht="6.75" customHeight="1" x14ac:dyDescent="0.2">
      <c r="A2480" s="3">
        <v>10383</v>
      </c>
      <c r="B2480" s="10" t="s">
        <v>612</v>
      </c>
      <c r="C2480" s="11"/>
      <c r="D2480" s="4" t="s">
        <v>5881</v>
      </c>
      <c r="E2480" s="4" t="s">
        <v>5884</v>
      </c>
      <c r="F2480" s="4" t="s">
        <v>39</v>
      </c>
      <c r="G2480" s="4" t="s">
        <v>40</v>
      </c>
      <c r="H2480" s="20">
        <v>8000</v>
      </c>
      <c r="I2480" s="4" t="str">
        <f t="shared" si="38"/>
        <v>LORENZO SIERRA</v>
      </c>
    </row>
    <row r="2481" spans="1:9" ht="6.75" customHeight="1" x14ac:dyDescent="0.2">
      <c r="A2481" s="3">
        <v>6075</v>
      </c>
      <c r="B2481" s="10" t="s">
        <v>32</v>
      </c>
      <c r="C2481" s="11"/>
      <c r="D2481" s="4" t="s">
        <v>5885</v>
      </c>
      <c r="E2481" s="4" t="s">
        <v>5886</v>
      </c>
      <c r="F2481" s="4" t="s">
        <v>14</v>
      </c>
      <c r="G2481" s="4" t="s">
        <v>11</v>
      </c>
      <c r="H2481" s="20">
        <v>5000</v>
      </c>
      <c r="I2481" s="4" t="str">
        <f t="shared" si="38"/>
        <v>LUIS SIERRA RODRIGUEZ</v>
      </c>
    </row>
    <row r="2482" spans="1:9" ht="15" customHeight="1" x14ac:dyDescent="0.2">
      <c r="A2482" s="5">
        <v>8493</v>
      </c>
      <c r="B2482" s="12" t="s">
        <v>2427</v>
      </c>
      <c r="C2482" s="13"/>
      <c r="D2482" s="6" t="s">
        <v>926</v>
      </c>
      <c r="E2482" s="6" t="s">
        <v>5887</v>
      </c>
      <c r="F2482" s="7" t="s">
        <v>297</v>
      </c>
      <c r="G2482" s="6" t="s">
        <v>272</v>
      </c>
      <c r="H2482" s="21">
        <v>5000</v>
      </c>
      <c r="I2482" s="4" t="str">
        <f t="shared" si="38"/>
        <v>CANDIDA SILVERIO</v>
      </c>
    </row>
    <row r="2483" spans="1:9" ht="6.75" customHeight="1" x14ac:dyDescent="0.2">
      <c r="A2483" s="3">
        <v>11252</v>
      </c>
      <c r="B2483" s="10" t="s">
        <v>1313</v>
      </c>
      <c r="C2483" s="11"/>
      <c r="D2483" s="4" t="s">
        <v>5888</v>
      </c>
      <c r="E2483" s="4" t="s">
        <v>5889</v>
      </c>
      <c r="F2483" s="4" t="s">
        <v>19</v>
      </c>
      <c r="G2483" s="4" t="s">
        <v>11</v>
      </c>
      <c r="H2483" s="20">
        <v>5000</v>
      </c>
      <c r="I2483" s="4" t="str">
        <f t="shared" si="38"/>
        <v>SECUNDINO SILVESTRE</v>
      </c>
    </row>
    <row r="2484" spans="1:9" ht="6.75" customHeight="1" x14ac:dyDescent="0.2">
      <c r="A2484" s="3">
        <v>7226</v>
      </c>
      <c r="B2484" s="10" t="s">
        <v>5890</v>
      </c>
      <c r="C2484" s="11"/>
      <c r="D2484" s="4" t="s">
        <v>5891</v>
      </c>
      <c r="E2484" s="4" t="s">
        <v>5892</v>
      </c>
      <c r="F2484" s="4" t="s">
        <v>27</v>
      </c>
      <c r="G2484" s="4" t="s">
        <v>11</v>
      </c>
      <c r="H2484" s="20">
        <v>5000</v>
      </c>
      <c r="I2484" s="4" t="str">
        <f t="shared" si="38"/>
        <v>ADDY CARIDAD SIRI P.</v>
      </c>
    </row>
    <row r="2485" spans="1:9" ht="15" customHeight="1" x14ac:dyDescent="0.2">
      <c r="A2485" s="5">
        <v>10781</v>
      </c>
      <c r="B2485" s="12" t="s">
        <v>558</v>
      </c>
      <c r="C2485" s="13"/>
      <c r="D2485" s="6" t="s">
        <v>5893</v>
      </c>
      <c r="E2485" s="6" t="s">
        <v>5894</v>
      </c>
      <c r="F2485" s="6" t="s">
        <v>76</v>
      </c>
      <c r="G2485" s="7" t="s">
        <v>178</v>
      </c>
      <c r="H2485" s="21">
        <v>5000</v>
      </c>
      <c r="I2485" s="4" t="str">
        <f t="shared" si="38"/>
        <v>ESTELA SOJUSTE JOSE</v>
      </c>
    </row>
    <row r="2486" spans="1:9" ht="15" customHeight="1" x14ac:dyDescent="0.2">
      <c r="A2486" s="5">
        <v>13786</v>
      </c>
      <c r="B2486" s="12" t="s">
        <v>149</v>
      </c>
      <c r="C2486" s="13"/>
      <c r="D2486" s="6" t="s">
        <v>5895</v>
      </c>
      <c r="E2486" s="6" t="s">
        <v>5896</v>
      </c>
      <c r="F2486" s="7" t="s">
        <v>221</v>
      </c>
      <c r="G2486" s="7" t="s">
        <v>52</v>
      </c>
      <c r="H2486" s="21">
        <v>5000</v>
      </c>
      <c r="I2486" s="4" t="str">
        <f t="shared" si="38"/>
        <v>FRANCISCO SOLANO</v>
      </c>
    </row>
    <row r="2487" spans="1:9" ht="6.75" customHeight="1" x14ac:dyDescent="0.2">
      <c r="A2487" s="3">
        <v>14649</v>
      </c>
      <c r="B2487" s="10" t="s">
        <v>5897</v>
      </c>
      <c r="C2487" s="11"/>
      <c r="D2487" s="4" t="s">
        <v>5898</v>
      </c>
      <c r="E2487" s="4" t="s">
        <v>5899</v>
      </c>
      <c r="F2487" s="4" t="s">
        <v>47</v>
      </c>
      <c r="G2487" s="4" t="s">
        <v>11</v>
      </c>
      <c r="H2487" s="20">
        <v>5000</v>
      </c>
      <c r="I2487" s="4" t="str">
        <f t="shared" si="38"/>
        <v>PAULINA DIONICIA SOLANO DOMINGUEZ</v>
      </c>
    </row>
    <row r="2488" spans="1:9" ht="6.75" customHeight="1" x14ac:dyDescent="0.2">
      <c r="A2488" s="3">
        <v>11650</v>
      </c>
      <c r="B2488" s="10" t="s">
        <v>273</v>
      </c>
      <c r="C2488" s="11"/>
      <c r="D2488" s="4" t="s">
        <v>5900</v>
      </c>
      <c r="E2488" s="4" t="s">
        <v>5901</v>
      </c>
      <c r="F2488" s="4" t="s">
        <v>39</v>
      </c>
      <c r="G2488" s="4" t="s">
        <v>40</v>
      </c>
      <c r="H2488" s="20">
        <v>8000</v>
      </c>
      <c r="I2488" s="4" t="str">
        <f t="shared" si="38"/>
        <v>MIGUEL ANGEL SOLANO M.</v>
      </c>
    </row>
    <row r="2489" spans="1:9" ht="6.75" customHeight="1" x14ac:dyDescent="0.2">
      <c r="A2489" s="3">
        <v>5906</v>
      </c>
      <c r="B2489" s="10" t="s">
        <v>4192</v>
      </c>
      <c r="C2489" s="11"/>
      <c r="D2489" s="4" t="s">
        <v>5902</v>
      </c>
      <c r="E2489" s="4" t="s">
        <v>5903</v>
      </c>
      <c r="F2489" s="4" t="s">
        <v>14</v>
      </c>
      <c r="G2489" s="4" t="s">
        <v>11</v>
      </c>
      <c r="H2489" s="20">
        <v>5000</v>
      </c>
      <c r="I2489" s="4" t="str">
        <f t="shared" si="38"/>
        <v>YOSELIN SOLER ENCARNACION</v>
      </c>
    </row>
    <row r="2490" spans="1:9" ht="15" customHeight="1" x14ac:dyDescent="0.2">
      <c r="A2490" s="5">
        <v>7910</v>
      </c>
      <c r="B2490" s="12" t="s">
        <v>854</v>
      </c>
      <c r="C2490" s="13"/>
      <c r="D2490" s="6" t="s">
        <v>5904</v>
      </c>
      <c r="E2490" s="6" t="s">
        <v>5905</v>
      </c>
      <c r="F2490" s="7" t="s">
        <v>221</v>
      </c>
      <c r="G2490" s="7" t="s">
        <v>52</v>
      </c>
      <c r="H2490" s="21">
        <v>5000</v>
      </c>
      <c r="I2490" s="4" t="str">
        <f t="shared" si="38"/>
        <v>EUGENIA SOLIS</v>
      </c>
    </row>
    <row r="2491" spans="1:9" ht="15" customHeight="1" x14ac:dyDescent="0.2">
      <c r="A2491" s="5">
        <v>14298</v>
      </c>
      <c r="B2491" s="12" t="s">
        <v>5906</v>
      </c>
      <c r="C2491" s="13"/>
      <c r="D2491" s="6" t="s">
        <v>5907</v>
      </c>
      <c r="E2491" s="6" t="s">
        <v>5908</v>
      </c>
      <c r="F2491" s="6" t="s">
        <v>307</v>
      </c>
      <c r="G2491" s="6" t="s">
        <v>11</v>
      </c>
      <c r="H2491" s="21">
        <v>5000</v>
      </c>
      <c r="I2491" s="4" t="str">
        <f t="shared" si="38"/>
        <v>ARACELIS SORIANO</v>
      </c>
    </row>
    <row r="2492" spans="1:9" ht="6.75" customHeight="1" x14ac:dyDescent="0.2">
      <c r="A2492" s="3">
        <v>7160</v>
      </c>
      <c r="B2492" s="10" t="s">
        <v>5909</v>
      </c>
      <c r="C2492" s="11"/>
      <c r="D2492" s="4" t="s">
        <v>5907</v>
      </c>
      <c r="E2492" s="4" t="s">
        <v>5910</v>
      </c>
      <c r="F2492" s="4" t="s">
        <v>27</v>
      </c>
      <c r="G2492" s="4" t="s">
        <v>20</v>
      </c>
      <c r="H2492" s="20">
        <v>6500</v>
      </c>
      <c r="I2492" s="4" t="str">
        <f t="shared" si="38"/>
        <v>ELIGIO ANTONIO SORIANO</v>
      </c>
    </row>
    <row r="2493" spans="1:9" ht="15" customHeight="1" x14ac:dyDescent="0.2">
      <c r="A2493" s="5">
        <v>5553</v>
      </c>
      <c r="B2493" s="12" t="s">
        <v>5911</v>
      </c>
      <c r="C2493" s="13"/>
      <c r="D2493" s="6" t="s">
        <v>5907</v>
      </c>
      <c r="E2493" s="6" t="s">
        <v>5912</v>
      </c>
      <c r="F2493" s="6" t="s">
        <v>232</v>
      </c>
      <c r="G2493" s="7" t="s">
        <v>233</v>
      </c>
      <c r="H2493" s="21">
        <v>5000</v>
      </c>
      <c r="I2493" s="4" t="str">
        <f t="shared" si="38"/>
        <v>EUFEMIA A. SORIANO</v>
      </c>
    </row>
    <row r="2494" spans="1:9" ht="6.75" customHeight="1" x14ac:dyDescent="0.2">
      <c r="A2494" s="3">
        <v>10577</v>
      </c>
      <c r="B2494" s="10" t="s">
        <v>1787</v>
      </c>
      <c r="C2494" s="11"/>
      <c r="D2494" s="4" t="s">
        <v>5913</v>
      </c>
      <c r="E2494" s="4" t="s">
        <v>5914</v>
      </c>
      <c r="F2494" s="4" t="s">
        <v>19</v>
      </c>
      <c r="G2494" s="4" t="s">
        <v>108</v>
      </c>
      <c r="H2494" s="20">
        <v>8000</v>
      </c>
      <c r="I2494" s="4" t="str">
        <f t="shared" si="38"/>
        <v>AMADO SORIANO ALCANTARA</v>
      </c>
    </row>
    <row r="2495" spans="1:9" ht="6.75" customHeight="1" x14ac:dyDescent="0.2">
      <c r="A2495" s="3">
        <v>9875</v>
      </c>
      <c r="B2495" s="10" t="s">
        <v>5915</v>
      </c>
      <c r="C2495" s="11"/>
      <c r="D2495" s="4" t="s">
        <v>5916</v>
      </c>
      <c r="E2495" s="4" t="s">
        <v>5917</v>
      </c>
      <c r="F2495" s="4" t="s">
        <v>56</v>
      </c>
      <c r="G2495" s="4" t="s">
        <v>11</v>
      </c>
      <c r="H2495" s="20">
        <v>5000</v>
      </c>
      <c r="I2495" s="4" t="str">
        <f t="shared" si="38"/>
        <v>FELIPE ANDRE SORIANO AQUINO</v>
      </c>
    </row>
    <row r="2496" spans="1:9" ht="6.75" customHeight="1" x14ac:dyDescent="0.2">
      <c r="A2496" s="3">
        <v>6687</v>
      </c>
      <c r="B2496" s="10" t="s">
        <v>5918</v>
      </c>
      <c r="C2496" s="11"/>
      <c r="D2496" s="4" t="s">
        <v>5919</v>
      </c>
      <c r="E2496" s="4" t="s">
        <v>5920</v>
      </c>
      <c r="F2496" s="4" t="s">
        <v>56</v>
      </c>
      <c r="G2496" s="4" t="s">
        <v>11</v>
      </c>
      <c r="H2496" s="20">
        <v>5000</v>
      </c>
      <c r="I2496" s="4" t="str">
        <f t="shared" si="38"/>
        <v>DINORAH SOSA</v>
      </c>
    </row>
    <row r="2497" spans="1:9" ht="6.75" customHeight="1" x14ac:dyDescent="0.2">
      <c r="A2497" s="3">
        <v>7157</v>
      </c>
      <c r="B2497" s="10" t="s">
        <v>2129</v>
      </c>
      <c r="C2497" s="11"/>
      <c r="D2497" s="4" t="s">
        <v>5919</v>
      </c>
      <c r="E2497" s="4" t="s">
        <v>5921</v>
      </c>
      <c r="F2497" s="4" t="s">
        <v>27</v>
      </c>
      <c r="G2497" s="4" t="s">
        <v>20</v>
      </c>
      <c r="H2497" s="20">
        <v>6500</v>
      </c>
      <c r="I2497" s="4" t="str">
        <f t="shared" si="38"/>
        <v>ISIDRO SOSA</v>
      </c>
    </row>
    <row r="2498" spans="1:9" ht="6.75" customHeight="1" x14ac:dyDescent="0.2">
      <c r="A2498" s="3">
        <v>6175</v>
      </c>
      <c r="B2498" s="10" t="s">
        <v>1436</v>
      </c>
      <c r="C2498" s="11"/>
      <c r="D2498" s="4" t="s">
        <v>5922</v>
      </c>
      <c r="E2498" s="4" t="s">
        <v>5923</v>
      </c>
      <c r="F2498" s="4" t="s">
        <v>14</v>
      </c>
      <c r="G2498" s="4" t="s">
        <v>11</v>
      </c>
      <c r="H2498" s="20">
        <v>5000</v>
      </c>
      <c r="I2498" s="4" t="str">
        <f t="shared" si="38"/>
        <v>AMADA SOSA ALMANZAR</v>
      </c>
    </row>
    <row r="2499" spans="1:9" ht="6.75" customHeight="1" x14ac:dyDescent="0.2">
      <c r="A2499" s="3">
        <v>6840</v>
      </c>
      <c r="B2499" s="10" t="s">
        <v>149</v>
      </c>
      <c r="C2499" s="11"/>
      <c r="D2499" s="4" t="s">
        <v>5924</v>
      </c>
      <c r="E2499" s="4" t="s">
        <v>5925</v>
      </c>
      <c r="F2499" s="4" t="s">
        <v>56</v>
      </c>
      <c r="G2499" s="4" t="s">
        <v>11</v>
      </c>
      <c r="H2499" s="20">
        <v>5000</v>
      </c>
      <c r="I2499" s="4" t="str">
        <f t="shared" ref="I2499:I2562" si="39">_xlfn.CONCAT(B2499," ",D2499)</f>
        <v>FRANCISCO SOSA PEGUERO</v>
      </c>
    </row>
    <row r="2500" spans="1:9" ht="6.75" customHeight="1" x14ac:dyDescent="0.2">
      <c r="A2500" s="3">
        <v>9649</v>
      </c>
      <c r="B2500" s="10" t="s">
        <v>85</v>
      </c>
      <c r="C2500" s="11"/>
      <c r="D2500" s="4" t="s">
        <v>5926</v>
      </c>
      <c r="E2500" s="4" t="s">
        <v>5927</v>
      </c>
      <c r="F2500" s="4" t="s">
        <v>279</v>
      </c>
      <c r="G2500" s="4" t="s">
        <v>11</v>
      </c>
      <c r="H2500" s="20">
        <v>5000</v>
      </c>
      <c r="I2500" s="4" t="str">
        <f t="shared" si="39"/>
        <v>RAFAEL SOSA PEÑA</v>
      </c>
    </row>
    <row r="2501" spans="1:9" ht="6.75" customHeight="1" x14ac:dyDescent="0.2">
      <c r="A2501" s="3">
        <v>8038</v>
      </c>
      <c r="B2501" s="10" t="s">
        <v>5928</v>
      </c>
      <c r="C2501" s="11"/>
      <c r="D2501" s="4" t="s">
        <v>5929</v>
      </c>
      <c r="E2501" s="4" t="s">
        <v>5930</v>
      </c>
      <c r="F2501" s="4" t="s">
        <v>301</v>
      </c>
      <c r="G2501" s="4" t="s">
        <v>11</v>
      </c>
      <c r="H2501" s="20">
        <v>5000</v>
      </c>
      <c r="I2501" s="4" t="str">
        <f t="shared" si="39"/>
        <v>LUIS BELTRAN SOSA REINOSO</v>
      </c>
    </row>
    <row r="2502" spans="1:9" ht="6.75" customHeight="1" x14ac:dyDescent="0.2">
      <c r="A2502" s="3">
        <v>5945</v>
      </c>
      <c r="B2502" s="10" t="s">
        <v>5931</v>
      </c>
      <c r="C2502" s="11"/>
      <c r="D2502" s="4" t="s">
        <v>5932</v>
      </c>
      <c r="E2502" s="4" t="s">
        <v>5933</v>
      </c>
      <c r="F2502" s="4" t="s">
        <v>14</v>
      </c>
      <c r="G2502" s="4" t="s">
        <v>11</v>
      </c>
      <c r="H2502" s="20">
        <v>5000</v>
      </c>
      <c r="I2502" s="4" t="str">
        <f t="shared" si="39"/>
        <v>CATERINA SOSA RODRIGUEZ</v>
      </c>
    </row>
    <row r="2503" spans="1:9" ht="6.75" customHeight="1" x14ac:dyDescent="0.2">
      <c r="A2503" s="3">
        <v>12108</v>
      </c>
      <c r="B2503" s="10" t="s">
        <v>5267</v>
      </c>
      <c r="C2503" s="11"/>
      <c r="D2503" s="4" t="s">
        <v>5934</v>
      </c>
      <c r="E2503" s="4" t="s">
        <v>5935</v>
      </c>
      <c r="F2503" s="4" t="s">
        <v>279</v>
      </c>
      <c r="G2503" s="4" t="s">
        <v>11</v>
      </c>
      <c r="H2503" s="20">
        <v>5000</v>
      </c>
      <c r="I2503" s="4" t="str">
        <f t="shared" si="39"/>
        <v>MARIA A. SOSA SANCHEZ</v>
      </c>
    </row>
    <row r="2504" spans="1:9" ht="15" customHeight="1" x14ac:dyDescent="0.2">
      <c r="A2504" s="5">
        <v>8308</v>
      </c>
      <c r="B2504" s="12" t="s">
        <v>5936</v>
      </c>
      <c r="C2504" s="13"/>
      <c r="D2504" s="6" t="s">
        <v>5937</v>
      </c>
      <c r="E2504" s="6" t="s">
        <v>5938</v>
      </c>
      <c r="F2504" s="7" t="s">
        <v>221</v>
      </c>
      <c r="G2504" s="6" t="s">
        <v>20</v>
      </c>
      <c r="H2504" s="21">
        <v>6500</v>
      </c>
      <c r="I2504" s="4" t="str">
        <f t="shared" si="39"/>
        <v>ONELIA ALTAGRACIA SOSA SANTOS</v>
      </c>
    </row>
    <row r="2505" spans="1:9" ht="6.75" customHeight="1" x14ac:dyDescent="0.2">
      <c r="A2505" s="3">
        <v>8522</v>
      </c>
      <c r="B2505" s="10" t="s">
        <v>5939</v>
      </c>
      <c r="C2505" s="11"/>
      <c r="D2505" s="4" t="s">
        <v>5940</v>
      </c>
      <c r="E2505" s="4" t="s">
        <v>5941</v>
      </c>
      <c r="F2505" s="4" t="s">
        <v>615</v>
      </c>
      <c r="G2505" s="4" t="s">
        <v>272</v>
      </c>
      <c r="H2505" s="20">
        <v>5000</v>
      </c>
      <c r="I2505" s="4" t="str">
        <f t="shared" si="39"/>
        <v>ANTONIO INOCENCIO SOTO</v>
      </c>
    </row>
    <row r="2506" spans="1:9" ht="6.75" customHeight="1" x14ac:dyDescent="0.2">
      <c r="A2506" s="3">
        <v>7202</v>
      </c>
      <c r="B2506" s="10" t="s">
        <v>731</v>
      </c>
      <c r="C2506" s="11"/>
      <c r="D2506" s="4" t="s">
        <v>5940</v>
      </c>
      <c r="E2506" s="4" t="s">
        <v>5942</v>
      </c>
      <c r="F2506" s="4" t="s">
        <v>27</v>
      </c>
      <c r="G2506" s="4" t="s">
        <v>11</v>
      </c>
      <c r="H2506" s="20">
        <v>5000</v>
      </c>
      <c r="I2506" s="4" t="str">
        <f t="shared" si="39"/>
        <v>PEDRO SOTO</v>
      </c>
    </row>
    <row r="2507" spans="1:9" ht="6.75" customHeight="1" x14ac:dyDescent="0.2">
      <c r="A2507" s="3">
        <v>6170</v>
      </c>
      <c r="B2507" s="10" t="s">
        <v>85</v>
      </c>
      <c r="C2507" s="11"/>
      <c r="D2507" s="4" t="s">
        <v>5940</v>
      </c>
      <c r="E2507" s="4" t="s">
        <v>5943</v>
      </c>
      <c r="F2507" s="4" t="s">
        <v>14</v>
      </c>
      <c r="G2507" s="4" t="s">
        <v>11</v>
      </c>
      <c r="H2507" s="20">
        <v>5000</v>
      </c>
      <c r="I2507" s="4" t="str">
        <f t="shared" si="39"/>
        <v>RAFAEL SOTO</v>
      </c>
    </row>
    <row r="2508" spans="1:9" ht="6.75" customHeight="1" x14ac:dyDescent="0.2">
      <c r="A2508" s="3">
        <v>8371</v>
      </c>
      <c r="B2508" s="10" t="s">
        <v>5944</v>
      </c>
      <c r="C2508" s="11"/>
      <c r="D2508" s="4" t="s">
        <v>5945</v>
      </c>
      <c r="E2508" s="4" t="s">
        <v>5946</v>
      </c>
      <c r="F2508" s="4" t="s">
        <v>1075</v>
      </c>
      <c r="G2508" s="4" t="s">
        <v>218</v>
      </c>
      <c r="H2508" s="20">
        <v>5000</v>
      </c>
      <c r="I2508" s="4" t="str">
        <f t="shared" si="39"/>
        <v>YOCASTA Y. SOTO ARIAS</v>
      </c>
    </row>
    <row r="2509" spans="1:9" ht="15" customHeight="1" x14ac:dyDescent="0.2">
      <c r="A2509" s="5">
        <v>8250</v>
      </c>
      <c r="B2509" s="12" t="s">
        <v>5947</v>
      </c>
      <c r="C2509" s="13"/>
      <c r="D2509" s="6" t="s">
        <v>5948</v>
      </c>
      <c r="E2509" s="6" t="s">
        <v>5949</v>
      </c>
      <c r="F2509" s="7" t="s">
        <v>117</v>
      </c>
      <c r="G2509" s="6" t="s">
        <v>20</v>
      </c>
      <c r="H2509" s="21">
        <v>6500</v>
      </c>
      <c r="I2509" s="4" t="str">
        <f t="shared" si="39"/>
        <v>MILKA SOTO MEJIA</v>
      </c>
    </row>
    <row r="2510" spans="1:9" ht="6.75" customHeight="1" x14ac:dyDescent="0.2">
      <c r="A2510" s="3">
        <v>11466</v>
      </c>
      <c r="B2510" s="10" t="s">
        <v>5950</v>
      </c>
      <c r="C2510" s="11"/>
      <c r="D2510" s="4" t="s">
        <v>5951</v>
      </c>
      <c r="E2510" s="4" t="s">
        <v>5952</v>
      </c>
      <c r="F2510" s="4" t="s">
        <v>173</v>
      </c>
      <c r="G2510" s="4" t="s">
        <v>11</v>
      </c>
      <c r="H2510" s="20">
        <v>5000</v>
      </c>
      <c r="I2510" s="4" t="str">
        <f t="shared" si="39"/>
        <v>LUISA ALTAGRACIA SOTO RIVERA</v>
      </c>
    </row>
    <row r="2511" spans="1:9" ht="6.75" customHeight="1" x14ac:dyDescent="0.2">
      <c r="A2511" s="3">
        <v>7024</v>
      </c>
      <c r="B2511" s="10" t="s">
        <v>5953</v>
      </c>
      <c r="C2511" s="11"/>
      <c r="D2511" s="4" t="s">
        <v>5954</v>
      </c>
      <c r="E2511" s="4" t="s">
        <v>5955</v>
      </c>
      <c r="F2511" s="4" t="s">
        <v>27</v>
      </c>
      <c r="G2511" s="4" t="s">
        <v>11</v>
      </c>
      <c r="H2511" s="20">
        <v>5000</v>
      </c>
      <c r="I2511" s="4" t="str">
        <f t="shared" si="39"/>
        <v>ROSALIN SOTO ROSADO</v>
      </c>
    </row>
    <row r="2512" spans="1:9" ht="6.75" customHeight="1" x14ac:dyDescent="0.2">
      <c r="A2512" s="3">
        <v>7194</v>
      </c>
      <c r="B2512" s="10" t="s">
        <v>1563</v>
      </c>
      <c r="C2512" s="11"/>
      <c r="D2512" s="4" t="s">
        <v>5956</v>
      </c>
      <c r="E2512" s="4" t="s">
        <v>5957</v>
      </c>
      <c r="F2512" s="4" t="s">
        <v>27</v>
      </c>
      <c r="G2512" s="4" t="s">
        <v>11</v>
      </c>
      <c r="H2512" s="20">
        <v>5000</v>
      </c>
      <c r="I2512" s="4" t="str">
        <f t="shared" si="39"/>
        <v>ANA SUAREZ</v>
      </c>
    </row>
    <row r="2513" spans="1:9" ht="6.75" customHeight="1" x14ac:dyDescent="0.2">
      <c r="A2513" s="3">
        <v>8841</v>
      </c>
      <c r="B2513" s="10" t="s">
        <v>2434</v>
      </c>
      <c r="C2513" s="11"/>
      <c r="D2513" s="4" t="s">
        <v>5956</v>
      </c>
      <c r="E2513" s="4" t="s">
        <v>5958</v>
      </c>
      <c r="F2513" s="4" t="s">
        <v>27</v>
      </c>
      <c r="G2513" s="4" t="s">
        <v>11</v>
      </c>
      <c r="H2513" s="20">
        <v>5000</v>
      </c>
      <c r="I2513" s="4" t="str">
        <f t="shared" si="39"/>
        <v>FRANCISCO ANTONIO SUAREZ</v>
      </c>
    </row>
    <row r="2514" spans="1:9" ht="6.75" customHeight="1" x14ac:dyDescent="0.2">
      <c r="A2514" s="3">
        <v>8243</v>
      </c>
      <c r="B2514" s="10" t="s">
        <v>141</v>
      </c>
      <c r="C2514" s="11"/>
      <c r="D2514" s="4" t="s">
        <v>5956</v>
      </c>
      <c r="E2514" s="4" t="s">
        <v>5959</v>
      </c>
      <c r="F2514" s="4" t="s">
        <v>173</v>
      </c>
      <c r="G2514" s="4" t="s">
        <v>11</v>
      </c>
      <c r="H2514" s="20">
        <v>5000</v>
      </c>
      <c r="I2514" s="4" t="str">
        <f t="shared" si="39"/>
        <v>JUAN SUAREZ</v>
      </c>
    </row>
    <row r="2515" spans="1:9" ht="6.75" customHeight="1" x14ac:dyDescent="0.2">
      <c r="A2515" s="3">
        <v>11272</v>
      </c>
      <c r="B2515" s="10" t="s">
        <v>4195</v>
      </c>
      <c r="C2515" s="11"/>
      <c r="D2515" s="4" t="s">
        <v>5956</v>
      </c>
      <c r="E2515" s="4" t="s">
        <v>5960</v>
      </c>
      <c r="F2515" s="4" t="s">
        <v>47</v>
      </c>
      <c r="G2515" s="4" t="s">
        <v>11</v>
      </c>
      <c r="H2515" s="20">
        <v>5000</v>
      </c>
      <c r="I2515" s="4" t="str">
        <f t="shared" si="39"/>
        <v>JUAN LUIS SUAREZ</v>
      </c>
    </row>
    <row r="2516" spans="1:9" ht="15" customHeight="1" x14ac:dyDescent="0.2">
      <c r="A2516" s="5">
        <v>7900</v>
      </c>
      <c r="B2516" s="12" t="s">
        <v>5961</v>
      </c>
      <c r="C2516" s="13"/>
      <c r="D2516" s="6" t="s">
        <v>5956</v>
      </c>
      <c r="E2516" s="6" t="s">
        <v>5962</v>
      </c>
      <c r="F2516" s="6" t="s">
        <v>51</v>
      </c>
      <c r="G2516" s="7" t="s">
        <v>52</v>
      </c>
      <c r="H2516" s="21">
        <v>5000</v>
      </c>
      <c r="I2516" s="4" t="str">
        <f t="shared" si="39"/>
        <v>SANTA FAUSTINA SUAREZ</v>
      </c>
    </row>
    <row r="2517" spans="1:9" ht="6.75" customHeight="1" x14ac:dyDescent="0.2">
      <c r="A2517" s="3">
        <v>12158</v>
      </c>
      <c r="B2517" s="10" t="s">
        <v>1138</v>
      </c>
      <c r="C2517" s="11"/>
      <c r="D2517" s="4" t="s">
        <v>5963</v>
      </c>
      <c r="E2517" s="4" t="s">
        <v>5964</v>
      </c>
      <c r="F2517" s="4" t="s">
        <v>87</v>
      </c>
      <c r="G2517" s="4" t="s">
        <v>11</v>
      </c>
      <c r="H2517" s="20">
        <v>5000</v>
      </c>
      <c r="I2517" s="4" t="str">
        <f t="shared" si="39"/>
        <v>JUAN ANT. SUAREZ ACEVEDO</v>
      </c>
    </row>
    <row r="2518" spans="1:9" ht="6.75" customHeight="1" x14ac:dyDescent="0.2">
      <c r="A2518" s="3">
        <v>11926</v>
      </c>
      <c r="B2518" s="10" t="s">
        <v>70</v>
      </c>
      <c r="C2518" s="11"/>
      <c r="D2518" s="4" t="s">
        <v>5965</v>
      </c>
      <c r="E2518" s="4" t="s">
        <v>5966</v>
      </c>
      <c r="F2518" s="4" t="s">
        <v>10</v>
      </c>
      <c r="G2518" s="4" t="s">
        <v>11</v>
      </c>
      <c r="H2518" s="20">
        <v>5000</v>
      </c>
      <c r="I2518" s="4" t="str">
        <f t="shared" si="39"/>
        <v>JULIA SUAREZ DE LA CRUZ</v>
      </c>
    </row>
    <row r="2519" spans="1:9" ht="6.75" customHeight="1" x14ac:dyDescent="0.2">
      <c r="A2519" s="3">
        <v>13797</v>
      </c>
      <c r="B2519" s="10" t="s">
        <v>5967</v>
      </c>
      <c r="C2519" s="11"/>
      <c r="D2519" s="4" t="s">
        <v>5968</v>
      </c>
      <c r="E2519" s="4" t="s">
        <v>5969</v>
      </c>
      <c r="F2519" s="4" t="s">
        <v>35</v>
      </c>
      <c r="G2519" s="4" t="s">
        <v>11</v>
      </c>
      <c r="H2519" s="20">
        <v>5000</v>
      </c>
      <c r="I2519" s="4" t="str">
        <f t="shared" si="39"/>
        <v>ANIBAL ANTONIO SUAREZ GARCIA</v>
      </c>
    </row>
    <row r="2520" spans="1:9" ht="6.75" customHeight="1" x14ac:dyDescent="0.2">
      <c r="A2520" s="3">
        <v>14501</v>
      </c>
      <c r="B2520" s="10" t="s">
        <v>5970</v>
      </c>
      <c r="C2520" s="11"/>
      <c r="D2520" s="4" t="s">
        <v>5971</v>
      </c>
      <c r="E2520" s="4" t="s">
        <v>5972</v>
      </c>
      <c r="F2520" s="4" t="s">
        <v>87</v>
      </c>
      <c r="G2520" s="4" t="s">
        <v>11</v>
      </c>
      <c r="H2520" s="20">
        <v>5000</v>
      </c>
      <c r="I2520" s="4" t="str">
        <f t="shared" si="39"/>
        <v>ESTALIN SUAREZ MICHEL</v>
      </c>
    </row>
    <row r="2521" spans="1:9" ht="15" customHeight="1" x14ac:dyDescent="0.2">
      <c r="A2521" s="5">
        <v>5696</v>
      </c>
      <c r="B2521" s="12" t="s">
        <v>5973</v>
      </c>
      <c r="C2521" s="13"/>
      <c r="D2521" s="6" t="s">
        <v>5974</v>
      </c>
      <c r="E2521" s="6" t="s">
        <v>5975</v>
      </c>
      <c r="F2521" s="7" t="s">
        <v>418</v>
      </c>
      <c r="G2521" s="6" t="s">
        <v>11</v>
      </c>
      <c r="H2521" s="21">
        <v>5000</v>
      </c>
      <c r="I2521" s="4" t="str">
        <f t="shared" si="39"/>
        <v>GLADYS ESTHER SUAREZ PENA</v>
      </c>
    </row>
    <row r="2522" spans="1:9" ht="6.75" customHeight="1" x14ac:dyDescent="0.2">
      <c r="A2522" s="3">
        <v>7140</v>
      </c>
      <c r="B2522" s="10" t="s">
        <v>1535</v>
      </c>
      <c r="C2522" s="11"/>
      <c r="D2522" s="4" t="s">
        <v>5976</v>
      </c>
      <c r="E2522" s="4" t="s">
        <v>5977</v>
      </c>
      <c r="F2522" s="4" t="s">
        <v>279</v>
      </c>
      <c r="G2522" s="4" t="s">
        <v>11</v>
      </c>
      <c r="H2522" s="20">
        <v>5000</v>
      </c>
      <c r="I2522" s="4" t="str">
        <f t="shared" si="39"/>
        <v>SANTO SUAZO PAULINO</v>
      </c>
    </row>
    <row r="2523" spans="1:9" ht="15" customHeight="1" x14ac:dyDescent="0.2">
      <c r="A2523" s="5">
        <v>8206</v>
      </c>
      <c r="B2523" s="12" t="s">
        <v>5978</v>
      </c>
      <c r="C2523" s="13"/>
      <c r="D2523" s="6" t="s">
        <v>5979</v>
      </c>
      <c r="E2523" s="6" t="s">
        <v>5980</v>
      </c>
      <c r="F2523" s="7" t="s">
        <v>117</v>
      </c>
      <c r="G2523" s="7" t="s">
        <v>52</v>
      </c>
      <c r="H2523" s="21">
        <v>5000</v>
      </c>
      <c r="I2523" s="4" t="str">
        <f t="shared" si="39"/>
        <v>SONIA MERCEDES SUAZO VISCAINO</v>
      </c>
    </row>
    <row r="2524" spans="1:9" ht="15" customHeight="1" x14ac:dyDescent="0.2">
      <c r="A2524" s="5">
        <v>10647</v>
      </c>
      <c r="B2524" s="12" t="s">
        <v>5981</v>
      </c>
      <c r="C2524" s="13"/>
      <c r="D2524" s="6" t="s">
        <v>5982</v>
      </c>
      <c r="E2524" s="6" t="s">
        <v>5983</v>
      </c>
      <c r="F2524" s="7" t="s">
        <v>418</v>
      </c>
      <c r="G2524" s="6" t="s">
        <v>11</v>
      </c>
      <c r="H2524" s="21">
        <v>5000</v>
      </c>
      <c r="I2524" s="4" t="str">
        <f t="shared" si="39"/>
        <v>ATANACIO SUERO</v>
      </c>
    </row>
    <row r="2525" spans="1:9" ht="6.75" customHeight="1" x14ac:dyDescent="0.2">
      <c r="A2525" s="3">
        <v>8668</v>
      </c>
      <c r="B2525" s="10" t="s">
        <v>5984</v>
      </c>
      <c r="C2525" s="11"/>
      <c r="D2525" s="4" t="s">
        <v>5982</v>
      </c>
      <c r="E2525" s="4" t="s">
        <v>5985</v>
      </c>
      <c r="F2525" s="4" t="s">
        <v>35</v>
      </c>
      <c r="G2525" s="4" t="s">
        <v>11</v>
      </c>
      <c r="H2525" s="20">
        <v>5000</v>
      </c>
      <c r="I2525" s="4" t="str">
        <f t="shared" si="39"/>
        <v>FELICIA DE LOS SANTOS SUERO</v>
      </c>
    </row>
    <row r="2526" spans="1:9" ht="6.75" customHeight="1" x14ac:dyDescent="0.2">
      <c r="A2526" s="3">
        <v>7994</v>
      </c>
      <c r="B2526" s="10" t="s">
        <v>522</v>
      </c>
      <c r="C2526" s="11"/>
      <c r="D2526" s="4" t="s">
        <v>5982</v>
      </c>
      <c r="E2526" s="4" t="s">
        <v>5986</v>
      </c>
      <c r="F2526" s="4" t="s">
        <v>301</v>
      </c>
      <c r="G2526" s="4" t="s">
        <v>11</v>
      </c>
      <c r="H2526" s="20">
        <v>5000</v>
      </c>
      <c r="I2526" s="4" t="str">
        <f t="shared" si="39"/>
        <v>HECTOR SUERO</v>
      </c>
    </row>
    <row r="2527" spans="1:9" ht="15" customHeight="1" x14ac:dyDescent="0.2">
      <c r="A2527" s="5">
        <v>7885</v>
      </c>
      <c r="B2527" s="12" t="s">
        <v>589</v>
      </c>
      <c r="C2527" s="13"/>
      <c r="D2527" s="6" t="s">
        <v>5982</v>
      </c>
      <c r="E2527" s="6" t="s">
        <v>5987</v>
      </c>
      <c r="F2527" s="7" t="s">
        <v>117</v>
      </c>
      <c r="G2527" s="7" t="s">
        <v>52</v>
      </c>
      <c r="H2527" s="21">
        <v>5000</v>
      </c>
      <c r="I2527" s="4" t="str">
        <f t="shared" si="39"/>
        <v>JUAN BAUTISTA SUERO</v>
      </c>
    </row>
    <row r="2528" spans="1:9" ht="6.75" customHeight="1" x14ac:dyDescent="0.2">
      <c r="A2528" s="3">
        <v>12376</v>
      </c>
      <c r="B2528" s="10" t="s">
        <v>5988</v>
      </c>
      <c r="C2528" s="11"/>
      <c r="D2528" s="4" t="s">
        <v>5982</v>
      </c>
      <c r="E2528" s="4" t="s">
        <v>5989</v>
      </c>
      <c r="F2528" s="4" t="s">
        <v>279</v>
      </c>
      <c r="G2528" s="4" t="s">
        <v>11</v>
      </c>
      <c r="H2528" s="20">
        <v>5000</v>
      </c>
      <c r="I2528" s="4" t="str">
        <f t="shared" si="39"/>
        <v>MARIA VICAURE SUERO</v>
      </c>
    </row>
    <row r="2529" spans="1:9" ht="15" customHeight="1" x14ac:dyDescent="0.2">
      <c r="A2529" s="5">
        <v>11555</v>
      </c>
      <c r="B2529" s="12" t="s">
        <v>4915</v>
      </c>
      <c r="C2529" s="13"/>
      <c r="D2529" s="6" t="s">
        <v>5982</v>
      </c>
      <c r="E2529" s="6" t="s">
        <v>5990</v>
      </c>
      <c r="F2529" s="6" t="s">
        <v>76</v>
      </c>
      <c r="G2529" s="7" t="s">
        <v>178</v>
      </c>
      <c r="H2529" s="21">
        <v>5000</v>
      </c>
      <c r="I2529" s="4" t="str">
        <f t="shared" si="39"/>
        <v>ARTURO SUERO</v>
      </c>
    </row>
    <row r="2530" spans="1:9" ht="6.75" customHeight="1" x14ac:dyDescent="0.2">
      <c r="A2530" s="3">
        <v>7298</v>
      </c>
      <c r="B2530" s="10" t="s">
        <v>463</v>
      </c>
      <c r="C2530" s="11"/>
      <c r="D2530" s="4" t="s">
        <v>5991</v>
      </c>
      <c r="E2530" s="4" t="s">
        <v>5992</v>
      </c>
      <c r="F2530" s="4" t="s">
        <v>19</v>
      </c>
      <c r="G2530" s="4" t="s">
        <v>11</v>
      </c>
      <c r="H2530" s="20">
        <v>5000</v>
      </c>
      <c r="I2530" s="4" t="str">
        <f t="shared" si="39"/>
        <v>PABLO SUERO ADAMES</v>
      </c>
    </row>
    <row r="2531" spans="1:9" ht="6.75" customHeight="1" x14ac:dyDescent="0.2">
      <c r="A2531" s="3">
        <v>6666</v>
      </c>
      <c r="B2531" s="10" t="s">
        <v>156</v>
      </c>
      <c r="C2531" s="11"/>
      <c r="D2531" s="4" t="s">
        <v>5993</v>
      </c>
      <c r="E2531" s="4" t="s">
        <v>5994</v>
      </c>
      <c r="F2531" s="4" t="s">
        <v>56</v>
      </c>
      <c r="G2531" s="4" t="s">
        <v>11</v>
      </c>
      <c r="H2531" s="20">
        <v>5000</v>
      </c>
      <c r="I2531" s="4" t="str">
        <f t="shared" si="39"/>
        <v>HERMINIA SUERO ALCANTARA</v>
      </c>
    </row>
    <row r="2532" spans="1:9" ht="6.75" customHeight="1" x14ac:dyDescent="0.2">
      <c r="A2532" s="3">
        <v>11110</v>
      </c>
      <c r="B2532" s="10" t="s">
        <v>1089</v>
      </c>
      <c r="C2532" s="11"/>
      <c r="D2532" s="4" t="s">
        <v>5995</v>
      </c>
      <c r="E2532" s="4" t="s">
        <v>5996</v>
      </c>
      <c r="F2532" s="4" t="s">
        <v>3893</v>
      </c>
      <c r="G2532" s="4" t="s">
        <v>11</v>
      </c>
      <c r="H2532" s="20">
        <v>5000</v>
      </c>
      <c r="I2532" s="4" t="str">
        <f t="shared" si="39"/>
        <v>JUAN CARLOS SUERO DE LOS SANTOS</v>
      </c>
    </row>
    <row r="2533" spans="1:9" ht="6.75" customHeight="1" x14ac:dyDescent="0.2">
      <c r="A2533" s="3">
        <v>14753</v>
      </c>
      <c r="B2533" s="10" t="s">
        <v>28</v>
      </c>
      <c r="C2533" s="11"/>
      <c r="D2533" s="4" t="s">
        <v>5997</v>
      </c>
      <c r="E2533" s="4" t="s">
        <v>5998</v>
      </c>
      <c r="F2533" s="4" t="s">
        <v>217</v>
      </c>
      <c r="G2533" s="4" t="s">
        <v>218</v>
      </c>
      <c r="H2533" s="20">
        <v>5000</v>
      </c>
      <c r="I2533" s="4" t="str">
        <f t="shared" si="39"/>
        <v>RAMON SUERO GARCIA</v>
      </c>
    </row>
    <row r="2534" spans="1:9" ht="15" customHeight="1" x14ac:dyDescent="0.2">
      <c r="A2534" s="5">
        <v>8017</v>
      </c>
      <c r="B2534" s="12" t="s">
        <v>4153</v>
      </c>
      <c r="C2534" s="13"/>
      <c r="D2534" s="6" t="s">
        <v>5999</v>
      </c>
      <c r="E2534" s="6" t="s">
        <v>6000</v>
      </c>
      <c r="F2534" s="6" t="s">
        <v>51</v>
      </c>
      <c r="G2534" s="7" t="s">
        <v>52</v>
      </c>
      <c r="H2534" s="21">
        <v>5000</v>
      </c>
      <c r="I2534" s="4" t="str">
        <f t="shared" si="39"/>
        <v>CAMILO SUERO JIMENEZ</v>
      </c>
    </row>
    <row r="2535" spans="1:9" ht="6.75" customHeight="1" x14ac:dyDescent="0.2">
      <c r="A2535" s="3">
        <v>6744</v>
      </c>
      <c r="B2535" s="10" t="s">
        <v>6001</v>
      </c>
      <c r="C2535" s="11"/>
      <c r="D2535" s="4" t="s">
        <v>6002</v>
      </c>
      <c r="E2535" s="4" t="s">
        <v>6003</v>
      </c>
      <c r="F2535" s="4" t="s">
        <v>56</v>
      </c>
      <c r="G2535" s="4" t="s">
        <v>11</v>
      </c>
      <c r="H2535" s="20">
        <v>5000</v>
      </c>
      <c r="I2535" s="4" t="str">
        <f t="shared" si="39"/>
        <v>ANIBAL SUERO RAMIREZ</v>
      </c>
    </row>
    <row r="2536" spans="1:9" ht="6.75" customHeight="1" x14ac:dyDescent="0.2">
      <c r="A2536" s="3">
        <v>6166</v>
      </c>
      <c r="B2536" s="10" t="s">
        <v>6004</v>
      </c>
      <c r="C2536" s="11"/>
      <c r="D2536" s="4" t="s">
        <v>6002</v>
      </c>
      <c r="E2536" s="4" t="s">
        <v>6005</v>
      </c>
      <c r="F2536" s="4" t="s">
        <v>14</v>
      </c>
      <c r="G2536" s="4" t="s">
        <v>11</v>
      </c>
      <c r="H2536" s="20">
        <v>5000</v>
      </c>
      <c r="I2536" s="4" t="str">
        <f t="shared" si="39"/>
        <v>EDUARDA SUERO RAMIREZ</v>
      </c>
    </row>
    <row r="2537" spans="1:9" ht="6.75" customHeight="1" x14ac:dyDescent="0.2">
      <c r="A2537" s="3">
        <v>8314</v>
      </c>
      <c r="B2537" s="10" t="s">
        <v>3050</v>
      </c>
      <c r="C2537" s="11"/>
      <c r="D2537" s="4" t="s">
        <v>6006</v>
      </c>
      <c r="E2537" s="4" t="s">
        <v>6007</v>
      </c>
      <c r="F2537" s="4" t="s">
        <v>301</v>
      </c>
      <c r="G2537" s="4" t="s">
        <v>11</v>
      </c>
      <c r="H2537" s="20">
        <v>5000</v>
      </c>
      <c r="I2537" s="4" t="str">
        <f t="shared" si="39"/>
        <v>JESUS SURIEL JIMENEZ</v>
      </c>
    </row>
    <row r="2538" spans="1:9" ht="15" customHeight="1" x14ac:dyDescent="0.2">
      <c r="A2538" s="5">
        <v>7850</v>
      </c>
      <c r="B2538" s="12" t="s">
        <v>6008</v>
      </c>
      <c r="C2538" s="13"/>
      <c r="D2538" s="6" t="s">
        <v>6009</v>
      </c>
      <c r="E2538" s="6" t="s">
        <v>6010</v>
      </c>
      <c r="F2538" s="6" t="s">
        <v>51</v>
      </c>
      <c r="G2538" s="7" t="s">
        <v>52</v>
      </c>
      <c r="H2538" s="21">
        <v>5000</v>
      </c>
      <c r="I2538" s="4" t="str">
        <f t="shared" si="39"/>
        <v>AMERICA TAMAREZ DE LA ROSA</v>
      </c>
    </row>
    <row r="2539" spans="1:9" ht="6.75" customHeight="1" x14ac:dyDescent="0.2">
      <c r="A2539" s="3">
        <v>9306</v>
      </c>
      <c r="B2539" s="10" t="s">
        <v>6011</v>
      </c>
      <c r="C2539" s="11"/>
      <c r="D2539" s="4" t="s">
        <v>6012</v>
      </c>
      <c r="E2539" s="4" t="s">
        <v>6013</v>
      </c>
      <c r="F2539" s="4" t="s">
        <v>47</v>
      </c>
      <c r="G2539" s="4" t="s">
        <v>20</v>
      </c>
      <c r="H2539" s="20">
        <v>6500</v>
      </c>
      <c r="I2539" s="4" t="str">
        <f t="shared" si="39"/>
        <v>SANDRA TERESA TAMAREZ SUERO</v>
      </c>
    </row>
    <row r="2540" spans="1:9" ht="6.75" customHeight="1" x14ac:dyDescent="0.2">
      <c r="A2540" s="3">
        <v>5773</v>
      </c>
      <c r="B2540" s="10" t="s">
        <v>2224</v>
      </c>
      <c r="C2540" s="11"/>
      <c r="D2540" s="4" t="s">
        <v>6014</v>
      </c>
      <c r="E2540" s="4" t="s">
        <v>6015</v>
      </c>
      <c r="F2540" s="4" t="s">
        <v>14</v>
      </c>
      <c r="G2540" s="4" t="s">
        <v>20</v>
      </c>
      <c r="H2540" s="20">
        <v>10000</v>
      </c>
      <c r="I2540" s="4" t="str">
        <f t="shared" si="39"/>
        <v>JOHANNA TAPIA BAUTISTA</v>
      </c>
    </row>
    <row r="2541" spans="1:9" ht="6.75" customHeight="1" x14ac:dyDescent="0.2">
      <c r="A2541" s="3">
        <v>7925</v>
      </c>
      <c r="B2541" s="10" t="s">
        <v>525</v>
      </c>
      <c r="C2541" s="11"/>
      <c r="D2541" s="4" t="s">
        <v>6016</v>
      </c>
      <c r="E2541" s="4" t="s">
        <v>6017</v>
      </c>
      <c r="F2541" s="4" t="s">
        <v>301</v>
      </c>
      <c r="G2541" s="4" t="s">
        <v>11</v>
      </c>
      <c r="H2541" s="20">
        <v>5000</v>
      </c>
      <c r="I2541" s="4" t="str">
        <f t="shared" si="39"/>
        <v>JOSE TAVAREZ GRULLON</v>
      </c>
    </row>
    <row r="2542" spans="1:9" ht="6.75" customHeight="1" x14ac:dyDescent="0.2">
      <c r="A2542" s="3">
        <v>12185</v>
      </c>
      <c r="B2542" s="10" t="s">
        <v>6018</v>
      </c>
      <c r="C2542" s="11"/>
      <c r="D2542" s="4" t="s">
        <v>6019</v>
      </c>
      <c r="E2542" s="4" t="s">
        <v>6020</v>
      </c>
      <c r="F2542" s="4" t="s">
        <v>27</v>
      </c>
      <c r="G2542" s="4" t="s">
        <v>155</v>
      </c>
      <c r="H2542" s="20">
        <v>14000</v>
      </c>
      <c r="I2542" s="4" t="str">
        <f t="shared" si="39"/>
        <v>PLINIO TAVAREZ POLANCO</v>
      </c>
    </row>
    <row r="2543" spans="1:9" ht="6.75" customHeight="1" x14ac:dyDescent="0.2">
      <c r="A2543" s="3">
        <v>12850</v>
      </c>
      <c r="B2543" s="10" t="s">
        <v>4915</v>
      </c>
      <c r="C2543" s="11"/>
      <c r="D2543" s="4" t="s">
        <v>6021</v>
      </c>
      <c r="E2543" s="4" t="s">
        <v>6022</v>
      </c>
      <c r="F2543" s="4" t="s">
        <v>10</v>
      </c>
      <c r="G2543" s="4" t="s">
        <v>11</v>
      </c>
      <c r="H2543" s="20">
        <v>5000</v>
      </c>
      <c r="I2543" s="4" t="str">
        <f t="shared" si="39"/>
        <v>ARTURO TAVAREZ TAVAREZ</v>
      </c>
    </row>
    <row r="2544" spans="1:9" ht="6.75" customHeight="1" x14ac:dyDescent="0.2">
      <c r="A2544" s="3">
        <v>13442</v>
      </c>
      <c r="B2544" s="10" t="s">
        <v>141</v>
      </c>
      <c r="C2544" s="11"/>
      <c r="D2544" s="4" t="s">
        <v>6023</v>
      </c>
      <c r="E2544" s="4" t="s">
        <v>6024</v>
      </c>
      <c r="F2544" s="4" t="s">
        <v>279</v>
      </c>
      <c r="G2544" s="4" t="s">
        <v>11</v>
      </c>
      <c r="H2544" s="20">
        <v>5000</v>
      </c>
      <c r="I2544" s="4" t="str">
        <f t="shared" si="39"/>
        <v>JUAN TAVERAS</v>
      </c>
    </row>
    <row r="2545" spans="1:9" ht="6.75" customHeight="1" x14ac:dyDescent="0.2">
      <c r="A2545" s="3">
        <v>11583</v>
      </c>
      <c r="B2545" s="10" t="s">
        <v>6025</v>
      </c>
      <c r="C2545" s="11"/>
      <c r="D2545" s="4" t="s">
        <v>6023</v>
      </c>
      <c r="E2545" s="4" t="s">
        <v>6026</v>
      </c>
      <c r="F2545" s="4" t="s">
        <v>10</v>
      </c>
      <c r="G2545" s="4" t="s">
        <v>11</v>
      </c>
      <c r="H2545" s="20">
        <v>5000</v>
      </c>
      <c r="I2545" s="4" t="str">
        <f t="shared" si="39"/>
        <v>KELVIN RICARDO TAVERAS</v>
      </c>
    </row>
    <row r="2546" spans="1:9" ht="6.75" customHeight="1" x14ac:dyDescent="0.2">
      <c r="A2546" s="3">
        <v>7107</v>
      </c>
      <c r="B2546" s="10" t="s">
        <v>917</v>
      </c>
      <c r="C2546" s="11"/>
      <c r="D2546" s="4" t="s">
        <v>6023</v>
      </c>
      <c r="E2546" s="4" t="s">
        <v>6027</v>
      </c>
      <c r="F2546" s="4" t="s">
        <v>27</v>
      </c>
      <c r="G2546" s="4" t="s">
        <v>20</v>
      </c>
      <c r="H2546" s="20">
        <v>6500</v>
      </c>
      <c r="I2546" s="4" t="str">
        <f t="shared" si="39"/>
        <v>MIGUEL A. TAVERAS</v>
      </c>
    </row>
    <row r="2547" spans="1:9" ht="6.75" customHeight="1" x14ac:dyDescent="0.2">
      <c r="A2547" s="3">
        <v>8653</v>
      </c>
      <c r="B2547" s="10" t="s">
        <v>3251</v>
      </c>
      <c r="C2547" s="11"/>
      <c r="D2547" s="4" t="s">
        <v>6023</v>
      </c>
      <c r="E2547" s="4" t="s">
        <v>6028</v>
      </c>
      <c r="F2547" s="4" t="s">
        <v>35</v>
      </c>
      <c r="G2547" s="4" t="s">
        <v>11</v>
      </c>
      <c r="H2547" s="20">
        <v>5000</v>
      </c>
      <c r="I2547" s="4" t="str">
        <f t="shared" si="39"/>
        <v>YESSENIA TAVERAS</v>
      </c>
    </row>
    <row r="2548" spans="1:9" ht="6.75" customHeight="1" x14ac:dyDescent="0.2">
      <c r="A2548" s="3">
        <v>10795</v>
      </c>
      <c r="B2548" s="10" t="s">
        <v>612</v>
      </c>
      <c r="C2548" s="11"/>
      <c r="D2548" s="4" t="s">
        <v>6029</v>
      </c>
      <c r="E2548" s="4" t="s">
        <v>6030</v>
      </c>
      <c r="F2548" s="4" t="s">
        <v>47</v>
      </c>
      <c r="G2548" s="4" t="s">
        <v>11</v>
      </c>
      <c r="H2548" s="20">
        <v>5000</v>
      </c>
      <c r="I2548" s="4" t="str">
        <f t="shared" si="39"/>
        <v>LORENZO TAVERAS CEPEDA</v>
      </c>
    </row>
    <row r="2549" spans="1:9" ht="6.75" customHeight="1" x14ac:dyDescent="0.2">
      <c r="A2549" s="3">
        <v>11637</v>
      </c>
      <c r="B2549" s="10" t="s">
        <v>1868</v>
      </c>
      <c r="C2549" s="11"/>
      <c r="D2549" s="4" t="s">
        <v>6031</v>
      </c>
      <c r="E2549" s="4" t="s">
        <v>6032</v>
      </c>
      <c r="F2549" s="4" t="s">
        <v>39</v>
      </c>
      <c r="G2549" s="4" t="s">
        <v>40</v>
      </c>
      <c r="H2549" s="20">
        <v>8000</v>
      </c>
      <c r="I2549" s="4" t="str">
        <f t="shared" si="39"/>
        <v>FERNANDO TAVERAS POLANCO</v>
      </c>
    </row>
    <row r="2550" spans="1:9" ht="6.75" customHeight="1" x14ac:dyDescent="0.2">
      <c r="A2550" s="3">
        <v>11460</v>
      </c>
      <c r="B2550" s="10" t="s">
        <v>6033</v>
      </c>
      <c r="C2550" s="11"/>
      <c r="D2550" s="4" t="s">
        <v>6034</v>
      </c>
      <c r="E2550" s="4" t="s">
        <v>6035</v>
      </c>
      <c r="F2550" s="4" t="s">
        <v>615</v>
      </c>
      <c r="G2550" s="4" t="s">
        <v>272</v>
      </c>
      <c r="H2550" s="20">
        <v>5000</v>
      </c>
      <c r="I2550" s="4" t="str">
        <f t="shared" si="39"/>
        <v>GERMAN ANTONIO TAVERAS TAVERAS</v>
      </c>
    </row>
    <row r="2551" spans="1:9" ht="15" customHeight="1" x14ac:dyDescent="0.2">
      <c r="A2551" s="5">
        <v>14313</v>
      </c>
      <c r="B2551" s="12" t="s">
        <v>3110</v>
      </c>
      <c r="C2551" s="13"/>
      <c r="D2551" s="6" t="s">
        <v>6036</v>
      </c>
      <c r="E2551" s="6" t="s">
        <v>6037</v>
      </c>
      <c r="F2551" s="6" t="s">
        <v>307</v>
      </c>
      <c r="G2551" s="6" t="s">
        <v>11</v>
      </c>
      <c r="H2551" s="21">
        <v>5000</v>
      </c>
      <c r="I2551" s="4" t="str">
        <f t="shared" si="39"/>
        <v>YUDELKA TEJADA MORFA</v>
      </c>
    </row>
    <row r="2552" spans="1:9" ht="15" customHeight="1" x14ac:dyDescent="0.2">
      <c r="A2552" s="5">
        <v>8463</v>
      </c>
      <c r="B2552" s="12" t="s">
        <v>2434</v>
      </c>
      <c r="C2552" s="13"/>
      <c r="D2552" s="6" t="s">
        <v>6038</v>
      </c>
      <c r="E2552" s="6" t="s">
        <v>6039</v>
      </c>
      <c r="F2552" s="7" t="s">
        <v>271</v>
      </c>
      <c r="G2552" s="6" t="s">
        <v>272</v>
      </c>
      <c r="H2552" s="21">
        <v>5000</v>
      </c>
      <c r="I2552" s="4" t="str">
        <f t="shared" si="39"/>
        <v>FRANCISCO ANTONIO TEJEDA</v>
      </c>
    </row>
    <row r="2553" spans="1:9" ht="6.75" customHeight="1" x14ac:dyDescent="0.2">
      <c r="A2553" s="3">
        <v>12316</v>
      </c>
      <c r="B2553" s="10" t="s">
        <v>6040</v>
      </c>
      <c r="C2553" s="11"/>
      <c r="D2553" s="4" t="s">
        <v>6041</v>
      </c>
      <c r="E2553" s="4" t="s">
        <v>6042</v>
      </c>
      <c r="F2553" s="4" t="s">
        <v>10</v>
      </c>
      <c r="G2553" s="4" t="s">
        <v>1118</v>
      </c>
      <c r="H2553" s="20">
        <v>6000</v>
      </c>
      <c r="I2553" s="4" t="str">
        <f t="shared" si="39"/>
        <v>CARLOS JULIO TEJEDA JIMENEZ</v>
      </c>
    </row>
    <row r="2554" spans="1:9" ht="6.75" customHeight="1" x14ac:dyDescent="0.2">
      <c r="A2554" s="3">
        <v>7253</v>
      </c>
      <c r="B2554" s="10" t="s">
        <v>115</v>
      </c>
      <c r="C2554" s="11"/>
      <c r="D2554" s="4" t="s">
        <v>6043</v>
      </c>
      <c r="E2554" s="4" t="s">
        <v>6044</v>
      </c>
      <c r="F2554" s="4" t="s">
        <v>27</v>
      </c>
      <c r="G2554" s="4" t="s">
        <v>11</v>
      </c>
      <c r="H2554" s="20">
        <v>5000</v>
      </c>
      <c r="I2554" s="4" t="str">
        <f t="shared" si="39"/>
        <v>RAMON ANTONIO TEJEDA MEJIA</v>
      </c>
    </row>
    <row r="2555" spans="1:9" ht="6.75" customHeight="1" x14ac:dyDescent="0.2">
      <c r="A2555" s="3">
        <v>7396</v>
      </c>
      <c r="B2555" s="10" t="s">
        <v>6045</v>
      </c>
      <c r="C2555" s="11"/>
      <c r="D2555" s="4" t="s">
        <v>6046</v>
      </c>
      <c r="E2555" s="4" t="s">
        <v>6047</v>
      </c>
      <c r="F2555" s="4" t="s">
        <v>31</v>
      </c>
      <c r="G2555" s="4" t="s">
        <v>11</v>
      </c>
      <c r="H2555" s="20">
        <v>5000</v>
      </c>
      <c r="I2555" s="4" t="str">
        <f t="shared" si="39"/>
        <v>NIURKA ALT TEJEDA OLIVERO</v>
      </c>
    </row>
    <row r="2556" spans="1:9" ht="6.75" customHeight="1" x14ac:dyDescent="0.2">
      <c r="A2556" s="3">
        <v>12584</v>
      </c>
      <c r="B2556" s="10" t="s">
        <v>6048</v>
      </c>
      <c r="C2556" s="11"/>
      <c r="D2556" s="4" t="s">
        <v>6049</v>
      </c>
      <c r="E2556" s="4" t="s">
        <v>6050</v>
      </c>
      <c r="F2556" s="4" t="s">
        <v>47</v>
      </c>
      <c r="G2556" s="4" t="s">
        <v>108</v>
      </c>
      <c r="H2556" s="20">
        <v>7000</v>
      </c>
      <c r="I2556" s="4" t="str">
        <f t="shared" si="39"/>
        <v>FREDDY ALEJANDRO TEJEDA PERALTA</v>
      </c>
    </row>
    <row r="2557" spans="1:9" ht="6.75" customHeight="1" x14ac:dyDescent="0.2">
      <c r="A2557" s="3">
        <v>8231</v>
      </c>
      <c r="B2557" s="10" t="s">
        <v>2195</v>
      </c>
      <c r="C2557" s="11"/>
      <c r="D2557" s="4" t="s">
        <v>6051</v>
      </c>
      <c r="E2557" s="4" t="s">
        <v>6052</v>
      </c>
      <c r="F2557" s="4" t="s">
        <v>27</v>
      </c>
      <c r="G2557" s="4" t="s">
        <v>11</v>
      </c>
      <c r="H2557" s="20">
        <v>5000</v>
      </c>
      <c r="I2557" s="4" t="str">
        <f t="shared" si="39"/>
        <v>ARGENTINA TEJEDA RAMIREZ</v>
      </c>
    </row>
    <row r="2558" spans="1:9" ht="6.75" customHeight="1" x14ac:dyDescent="0.2">
      <c r="A2558" s="3">
        <v>6536</v>
      </c>
      <c r="B2558" s="10" t="s">
        <v>691</v>
      </c>
      <c r="C2558" s="11"/>
      <c r="D2558" s="4" t="s">
        <v>6053</v>
      </c>
      <c r="E2558" s="4" t="s">
        <v>6054</v>
      </c>
      <c r="F2558" s="4" t="s">
        <v>10</v>
      </c>
      <c r="G2558" s="4" t="s">
        <v>11</v>
      </c>
      <c r="H2558" s="20">
        <v>5000</v>
      </c>
      <c r="I2558" s="4" t="str">
        <f t="shared" si="39"/>
        <v>OLGA TERRERO FELIZ</v>
      </c>
    </row>
    <row r="2559" spans="1:9" ht="6.75" customHeight="1" x14ac:dyDescent="0.2">
      <c r="A2559" s="3">
        <v>7122</v>
      </c>
      <c r="B2559" s="10" t="s">
        <v>6055</v>
      </c>
      <c r="C2559" s="11"/>
      <c r="D2559" s="4" t="s">
        <v>6053</v>
      </c>
      <c r="E2559" s="4" t="s">
        <v>6056</v>
      </c>
      <c r="F2559" s="4" t="s">
        <v>27</v>
      </c>
      <c r="G2559" s="4" t="s">
        <v>11</v>
      </c>
      <c r="H2559" s="20">
        <v>5000</v>
      </c>
      <c r="I2559" s="4" t="str">
        <f t="shared" si="39"/>
        <v>SOLAINE TERRERO FELIZ</v>
      </c>
    </row>
    <row r="2560" spans="1:9" ht="6.75" customHeight="1" x14ac:dyDescent="0.2">
      <c r="A2560" s="3">
        <v>7193</v>
      </c>
      <c r="B2560" s="10" t="s">
        <v>351</v>
      </c>
      <c r="C2560" s="11"/>
      <c r="D2560" s="4" t="s">
        <v>6057</v>
      </c>
      <c r="E2560" s="4" t="s">
        <v>6058</v>
      </c>
      <c r="F2560" s="4" t="s">
        <v>27</v>
      </c>
      <c r="G2560" s="4" t="s">
        <v>11</v>
      </c>
      <c r="H2560" s="20">
        <v>5000</v>
      </c>
      <c r="I2560" s="4" t="str">
        <f t="shared" si="39"/>
        <v>ROSA TERRERO VILORIA</v>
      </c>
    </row>
    <row r="2561" spans="1:9" ht="6.75" customHeight="1" x14ac:dyDescent="0.2">
      <c r="A2561" s="3">
        <v>9774</v>
      </c>
      <c r="B2561" s="10" t="s">
        <v>197</v>
      </c>
      <c r="C2561" s="11"/>
      <c r="D2561" s="4" t="s">
        <v>6059</v>
      </c>
      <c r="E2561" s="4" t="s">
        <v>6060</v>
      </c>
      <c r="F2561" s="4" t="s">
        <v>279</v>
      </c>
      <c r="G2561" s="4" t="s">
        <v>11</v>
      </c>
      <c r="H2561" s="20">
        <v>5000</v>
      </c>
      <c r="I2561" s="4" t="str">
        <f t="shared" si="39"/>
        <v>MANUEL TINEO</v>
      </c>
    </row>
    <row r="2562" spans="1:9" ht="15" customHeight="1" x14ac:dyDescent="0.2">
      <c r="A2562" s="5">
        <v>8045</v>
      </c>
      <c r="B2562" s="12" t="s">
        <v>85</v>
      </c>
      <c r="C2562" s="13"/>
      <c r="D2562" s="6" t="s">
        <v>6061</v>
      </c>
      <c r="E2562" s="6" t="s">
        <v>6062</v>
      </c>
      <c r="F2562" s="6" t="s">
        <v>51</v>
      </c>
      <c r="G2562" s="7" t="s">
        <v>52</v>
      </c>
      <c r="H2562" s="21">
        <v>5000</v>
      </c>
      <c r="I2562" s="4" t="str">
        <f t="shared" si="39"/>
        <v>RAFAEL TINEO CHECO</v>
      </c>
    </row>
    <row r="2563" spans="1:9" ht="6.75" customHeight="1" x14ac:dyDescent="0.2">
      <c r="A2563" s="3">
        <v>10756</v>
      </c>
      <c r="B2563" s="10" t="s">
        <v>5181</v>
      </c>
      <c r="C2563" s="11"/>
      <c r="D2563" s="4" t="s">
        <v>6063</v>
      </c>
      <c r="E2563" s="4" t="s">
        <v>6064</v>
      </c>
      <c r="F2563" s="4" t="s">
        <v>10</v>
      </c>
      <c r="G2563" s="4" t="s">
        <v>11</v>
      </c>
      <c r="H2563" s="20">
        <v>5000</v>
      </c>
      <c r="I2563" s="4" t="str">
        <f t="shared" ref="I2563:I2626" si="40">_xlfn.CONCAT(B2563," ",D2563)</f>
        <v>ANGEL TOLEDO</v>
      </c>
    </row>
    <row r="2564" spans="1:9" ht="6.75" customHeight="1" x14ac:dyDescent="0.2">
      <c r="A2564" s="3">
        <v>6781</v>
      </c>
      <c r="B2564" s="10" t="s">
        <v>141</v>
      </c>
      <c r="C2564" s="11"/>
      <c r="D2564" s="4" t="s">
        <v>6065</v>
      </c>
      <c r="E2564" s="4" t="s">
        <v>6066</v>
      </c>
      <c r="F2564" s="4" t="s">
        <v>56</v>
      </c>
      <c r="G2564" s="4" t="s">
        <v>11</v>
      </c>
      <c r="H2564" s="20">
        <v>5000</v>
      </c>
      <c r="I2564" s="4" t="str">
        <f t="shared" si="40"/>
        <v>JUAN TOLENTINO DE LOS SANTOS</v>
      </c>
    </row>
    <row r="2565" spans="1:9" ht="15" customHeight="1" x14ac:dyDescent="0.2">
      <c r="A2565" s="5">
        <v>8091</v>
      </c>
      <c r="B2565" s="12" t="s">
        <v>1025</v>
      </c>
      <c r="C2565" s="13"/>
      <c r="D2565" s="6" t="s">
        <v>6067</v>
      </c>
      <c r="E2565" s="6" t="s">
        <v>6068</v>
      </c>
      <c r="F2565" s="6" t="s">
        <v>51</v>
      </c>
      <c r="G2565" s="7" t="s">
        <v>52</v>
      </c>
      <c r="H2565" s="21">
        <v>5000</v>
      </c>
      <c r="I2565" s="4" t="str">
        <f t="shared" si="40"/>
        <v>VIRGINIA TOLENTINO PAULINO</v>
      </c>
    </row>
    <row r="2566" spans="1:9" ht="6.75" customHeight="1" x14ac:dyDescent="0.2">
      <c r="A2566" s="3">
        <v>6266</v>
      </c>
      <c r="B2566" s="10" t="s">
        <v>6069</v>
      </c>
      <c r="C2566" s="11"/>
      <c r="D2566" s="4" t="s">
        <v>1298</v>
      </c>
      <c r="E2566" s="4" t="s">
        <v>6070</v>
      </c>
      <c r="F2566" s="4" t="s">
        <v>10</v>
      </c>
      <c r="G2566" s="4" t="s">
        <v>11</v>
      </c>
      <c r="H2566" s="20">
        <v>5000</v>
      </c>
      <c r="I2566" s="4" t="str">
        <f t="shared" si="40"/>
        <v>IRIS TORIBIO</v>
      </c>
    </row>
    <row r="2567" spans="1:9" ht="6.75" customHeight="1" x14ac:dyDescent="0.2">
      <c r="A2567" s="3">
        <v>5786</v>
      </c>
      <c r="B2567" s="10" t="s">
        <v>463</v>
      </c>
      <c r="C2567" s="11"/>
      <c r="D2567" s="4" t="s">
        <v>6071</v>
      </c>
      <c r="E2567" s="4" t="s">
        <v>6072</v>
      </c>
      <c r="F2567" s="4" t="s">
        <v>14</v>
      </c>
      <c r="G2567" s="4" t="s">
        <v>11</v>
      </c>
      <c r="H2567" s="20">
        <v>5000</v>
      </c>
      <c r="I2567" s="4" t="str">
        <f t="shared" si="40"/>
        <v>PABLO TORIBIO TAVERAS</v>
      </c>
    </row>
    <row r="2568" spans="1:9" ht="6.75" customHeight="1" x14ac:dyDescent="0.2">
      <c r="A2568" s="3">
        <v>5925</v>
      </c>
      <c r="B2568" s="10" t="s">
        <v>6073</v>
      </c>
      <c r="C2568" s="11"/>
      <c r="D2568" s="4" t="s">
        <v>6074</v>
      </c>
      <c r="E2568" s="4" t="s">
        <v>6075</v>
      </c>
      <c r="F2568" s="4" t="s">
        <v>14</v>
      </c>
      <c r="G2568" s="4" t="s">
        <v>11</v>
      </c>
      <c r="H2568" s="20">
        <v>5000</v>
      </c>
      <c r="I2568" s="4" t="str">
        <f t="shared" si="40"/>
        <v>AMBROSIO TORRE ALVARADO</v>
      </c>
    </row>
    <row r="2569" spans="1:9" ht="6.75" customHeight="1" x14ac:dyDescent="0.2">
      <c r="A2569" s="3">
        <v>6836</v>
      </c>
      <c r="B2569" s="10" t="s">
        <v>6076</v>
      </c>
      <c r="C2569" s="11"/>
      <c r="D2569" s="4" t="s">
        <v>6077</v>
      </c>
      <c r="E2569" s="4" t="s">
        <v>6078</v>
      </c>
      <c r="F2569" s="4" t="s">
        <v>56</v>
      </c>
      <c r="G2569" s="4" t="s">
        <v>11</v>
      </c>
      <c r="H2569" s="20">
        <v>5000</v>
      </c>
      <c r="I2569" s="4" t="str">
        <f t="shared" si="40"/>
        <v>JUANA EMILIA TORRES</v>
      </c>
    </row>
    <row r="2570" spans="1:9" ht="6.75" customHeight="1" x14ac:dyDescent="0.2">
      <c r="A2570" s="3">
        <v>8403</v>
      </c>
      <c r="B2570" s="10" t="s">
        <v>2059</v>
      </c>
      <c r="C2570" s="11"/>
      <c r="D2570" s="4" t="s">
        <v>6077</v>
      </c>
      <c r="E2570" s="4" t="s">
        <v>6079</v>
      </c>
      <c r="F2570" s="4" t="s">
        <v>258</v>
      </c>
      <c r="G2570" s="4" t="s">
        <v>1777</v>
      </c>
      <c r="H2570" s="20">
        <v>5000</v>
      </c>
      <c r="I2570" s="4" t="str">
        <f t="shared" si="40"/>
        <v>LUZ MARIA TORRES</v>
      </c>
    </row>
    <row r="2571" spans="1:9" ht="15" customHeight="1" x14ac:dyDescent="0.2">
      <c r="A2571" s="5">
        <v>11643</v>
      </c>
      <c r="B2571" s="12" t="s">
        <v>6080</v>
      </c>
      <c r="C2571" s="13"/>
      <c r="D2571" s="6" t="s">
        <v>6081</v>
      </c>
      <c r="E2571" s="6" t="s">
        <v>6082</v>
      </c>
      <c r="F2571" s="6" t="s">
        <v>76</v>
      </c>
      <c r="G2571" s="7" t="s">
        <v>178</v>
      </c>
      <c r="H2571" s="21">
        <v>5000</v>
      </c>
      <c r="I2571" s="4" t="str">
        <f t="shared" si="40"/>
        <v>DANIEL M. TORRES BATISTA</v>
      </c>
    </row>
    <row r="2572" spans="1:9" ht="15" customHeight="1" x14ac:dyDescent="0.2">
      <c r="A2572" s="5">
        <v>9256</v>
      </c>
      <c r="B2572" s="12" t="s">
        <v>437</v>
      </c>
      <c r="C2572" s="13"/>
      <c r="D2572" s="6" t="s">
        <v>6083</v>
      </c>
      <c r="E2572" s="6" t="s">
        <v>6084</v>
      </c>
      <c r="F2572" s="7" t="s">
        <v>117</v>
      </c>
      <c r="G2572" s="7" t="s">
        <v>52</v>
      </c>
      <c r="H2572" s="21">
        <v>5000</v>
      </c>
      <c r="I2572" s="4" t="str">
        <f t="shared" si="40"/>
        <v>JOSEFINA TORRES RAMIREZ</v>
      </c>
    </row>
    <row r="2573" spans="1:9" ht="15" customHeight="1" x14ac:dyDescent="0.2">
      <c r="A2573" s="5">
        <v>8235</v>
      </c>
      <c r="B2573" s="12" t="s">
        <v>149</v>
      </c>
      <c r="C2573" s="13"/>
      <c r="D2573" s="6" t="s">
        <v>6085</v>
      </c>
      <c r="E2573" s="6" t="s">
        <v>6086</v>
      </c>
      <c r="F2573" s="7" t="s">
        <v>117</v>
      </c>
      <c r="G2573" s="7" t="s">
        <v>52</v>
      </c>
      <c r="H2573" s="21">
        <v>5000</v>
      </c>
      <c r="I2573" s="4" t="str">
        <f t="shared" si="40"/>
        <v>FRANCISCO TRINIDAD</v>
      </c>
    </row>
    <row r="2574" spans="1:9" ht="15" customHeight="1" x14ac:dyDescent="0.2">
      <c r="A2574" s="5">
        <v>7877</v>
      </c>
      <c r="B2574" s="12" t="s">
        <v>6087</v>
      </c>
      <c r="C2574" s="13"/>
      <c r="D2574" s="6" t="s">
        <v>6085</v>
      </c>
      <c r="E2574" s="6" t="s">
        <v>6088</v>
      </c>
      <c r="F2574" s="7" t="s">
        <v>117</v>
      </c>
      <c r="G2574" s="7" t="s">
        <v>52</v>
      </c>
      <c r="H2574" s="21">
        <v>5000</v>
      </c>
      <c r="I2574" s="4" t="str">
        <f t="shared" si="40"/>
        <v>JOSE ALADINO TRINIDAD</v>
      </c>
    </row>
    <row r="2575" spans="1:9" ht="6.75" customHeight="1" x14ac:dyDescent="0.2">
      <c r="A2575" s="3">
        <v>6827</v>
      </c>
      <c r="B2575" s="10" t="s">
        <v>6089</v>
      </c>
      <c r="C2575" s="11"/>
      <c r="D2575" s="4" t="s">
        <v>6085</v>
      </c>
      <c r="E2575" s="4" t="s">
        <v>6090</v>
      </c>
      <c r="F2575" s="4" t="s">
        <v>56</v>
      </c>
      <c r="G2575" s="4" t="s">
        <v>11</v>
      </c>
      <c r="H2575" s="20">
        <v>5000</v>
      </c>
      <c r="I2575" s="4" t="str">
        <f t="shared" si="40"/>
        <v>MERCEDES CRUZ TRINIDAD</v>
      </c>
    </row>
    <row r="2576" spans="1:9" ht="6.75" customHeight="1" x14ac:dyDescent="0.2">
      <c r="A2576" s="3">
        <v>8624</v>
      </c>
      <c r="B2576" s="10" t="s">
        <v>120</v>
      </c>
      <c r="C2576" s="11"/>
      <c r="D2576" s="4" t="s">
        <v>6085</v>
      </c>
      <c r="E2576" s="4" t="s">
        <v>6091</v>
      </c>
      <c r="F2576" s="4" t="s">
        <v>35</v>
      </c>
      <c r="G2576" s="4" t="s">
        <v>11</v>
      </c>
      <c r="H2576" s="20">
        <v>5000</v>
      </c>
      <c r="I2576" s="4" t="str">
        <f t="shared" si="40"/>
        <v>RUTH ESTHER TRINIDAD</v>
      </c>
    </row>
    <row r="2577" spans="1:9" ht="6.75" customHeight="1" x14ac:dyDescent="0.2">
      <c r="A2577" s="3">
        <v>13611</v>
      </c>
      <c r="B2577" s="10" t="s">
        <v>6092</v>
      </c>
      <c r="C2577" s="11"/>
      <c r="D2577" s="4" t="s">
        <v>6093</v>
      </c>
      <c r="E2577" s="4" t="s">
        <v>6094</v>
      </c>
      <c r="F2577" s="4" t="s">
        <v>10</v>
      </c>
      <c r="G2577" s="4" t="s">
        <v>11</v>
      </c>
      <c r="H2577" s="20">
        <v>5000</v>
      </c>
      <c r="I2577" s="4" t="str">
        <f t="shared" si="40"/>
        <v>MIRLA RAFAEL ALT. TRINIDAD ABREU</v>
      </c>
    </row>
    <row r="2578" spans="1:9" ht="6.75" customHeight="1" x14ac:dyDescent="0.2">
      <c r="A2578" s="3">
        <v>8108</v>
      </c>
      <c r="B2578" s="10" t="s">
        <v>522</v>
      </c>
      <c r="C2578" s="11"/>
      <c r="D2578" s="4" t="s">
        <v>6095</v>
      </c>
      <c r="E2578" s="4" t="s">
        <v>6096</v>
      </c>
      <c r="F2578" s="4" t="s">
        <v>301</v>
      </c>
      <c r="G2578" s="4" t="s">
        <v>11</v>
      </c>
      <c r="H2578" s="20">
        <v>5000</v>
      </c>
      <c r="I2578" s="4" t="str">
        <f t="shared" si="40"/>
        <v>HECTOR TRINIDAD GONZALEZ</v>
      </c>
    </row>
    <row r="2579" spans="1:9" ht="6.75" customHeight="1" x14ac:dyDescent="0.2">
      <c r="A2579" s="3">
        <v>6672</v>
      </c>
      <c r="B2579" s="10" t="s">
        <v>6097</v>
      </c>
      <c r="C2579" s="11"/>
      <c r="D2579" s="4" t="s">
        <v>6098</v>
      </c>
      <c r="E2579" s="4" t="s">
        <v>6099</v>
      </c>
      <c r="F2579" s="4" t="s">
        <v>56</v>
      </c>
      <c r="G2579" s="4" t="s">
        <v>11</v>
      </c>
      <c r="H2579" s="20">
        <v>5000</v>
      </c>
      <c r="I2579" s="4" t="str">
        <f t="shared" si="40"/>
        <v>GLENNY YISBEL TRINIDAD VALERA</v>
      </c>
    </row>
    <row r="2580" spans="1:9" ht="6.75" customHeight="1" x14ac:dyDescent="0.2">
      <c r="A2580" s="3">
        <v>10709</v>
      </c>
      <c r="B2580" s="10" t="s">
        <v>6100</v>
      </c>
      <c r="C2580" s="11"/>
      <c r="D2580" s="4" t="s">
        <v>6101</v>
      </c>
      <c r="E2580" s="4" t="s">
        <v>6102</v>
      </c>
      <c r="F2580" s="4" t="s">
        <v>10</v>
      </c>
      <c r="G2580" s="4" t="s">
        <v>11</v>
      </c>
      <c r="H2580" s="20">
        <v>5000</v>
      </c>
      <c r="I2580" s="4" t="str">
        <f t="shared" si="40"/>
        <v>ONELYS TURBI GARCIA</v>
      </c>
    </row>
    <row r="2581" spans="1:9" ht="6.75" customHeight="1" x14ac:dyDescent="0.2">
      <c r="A2581" s="3">
        <v>7243</v>
      </c>
      <c r="B2581" s="10" t="s">
        <v>170</v>
      </c>
      <c r="C2581" s="11"/>
      <c r="D2581" s="4" t="s">
        <v>6103</v>
      </c>
      <c r="E2581" s="4" t="s">
        <v>6104</v>
      </c>
      <c r="F2581" s="4" t="s">
        <v>27</v>
      </c>
      <c r="G2581" s="4" t="s">
        <v>11</v>
      </c>
      <c r="H2581" s="20">
        <v>5000</v>
      </c>
      <c r="I2581" s="4" t="str">
        <f t="shared" si="40"/>
        <v>NELSON TURVI MARTINEZ</v>
      </c>
    </row>
    <row r="2582" spans="1:9" ht="15" customHeight="1" x14ac:dyDescent="0.2">
      <c r="A2582" s="5">
        <v>8312</v>
      </c>
      <c r="B2582" s="12" t="s">
        <v>6105</v>
      </c>
      <c r="C2582" s="13"/>
      <c r="D2582" s="6" t="s">
        <v>6106</v>
      </c>
      <c r="E2582" s="6" t="s">
        <v>6107</v>
      </c>
      <c r="F2582" s="6" t="s">
        <v>51</v>
      </c>
      <c r="G2582" s="7" t="s">
        <v>1822</v>
      </c>
      <c r="H2582" s="21">
        <v>5000</v>
      </c>
      <c r="I2582" s="4" t="str">
        <f t="shared" si="40"/>
        <v>AURELINA UBALDO DE LA CRUZ</v>
      </c>
    </row>
    <row r="2583" spans="1:9" ht="15" customHeight="1" x14ac:dyDescent="0.2">
      <c r="A2583" s="5">
        <v>7330</v>
      </c>
      <c r="B2583" s="12" t="s">
        <v>226</v>
      </c>
      <c r="C2583" s="13"/>
      <c r="D2583" s="6" t="s">
        <v>6108</v>
      </c>
      <c r="E2583" s="6" t="s">
        <v>6109</v>
      </c>
      <c r="F2583" s="6" t="s">
        <v>19</v>
      </c>
      <c r="G2583" s="7" t="s">
        <v>63</v>
      </c>
      <c r="H2583" s="21">
        <v>6500</v>
      </c>
      <c r="I2583" s="4" t="str">
        <f t="shared" si="40"/>
        <v>CARMEN UCETA INOA</v>
      </c>
    </row>
    <row r="2584" spans="1:9" ht="6.75" customHeight="1" x14ac:dyDescent="0.2">
      <c r="A2584" s="3">
        <v>7449</v>
      </c>
      <c r="B2584" s="10" t="s">
        <v>6110</v>
      </c>
      <c r="C2584" s="11"/>
      <c r="D2584" s="4" t="s">
        <v>6111</v>
      </c>
      <c r="E2584" s="4" t="s">
        <v>6112</v>
      </c>
      <c r="F2584" s="4" t="s">
        <v>31</v>
      </c>
      <c r="G2584" s="4" t="s">
        <v>11</v>
      </c>
      <c r="H2584" s="20">
        <v>5000</v>
      </c>
      <c r="I2584" s="4" t="str">
        <f t="shared" si="40"/>
        <v>JONATHAN JOHN UCETA TORIBIO</v>
      </c>
    </row>
    <row r="2585" spans="1:9" ht="6.75" customHeight="1" x14ac:dyDescent="0.2">
      <c r="A2585" s="3">
        <v>6770</v>
      </c>
      <c r="B2585" s="10" t="s">
        <v>6113</v>
      </c>
      <c r="C2585" s="11"/>
      <c r="D2585" s="4" t="s">
        <v>6114</v>
      </c>
      <c r="E2585" s="4" t="s">
        <v>6115</v>
      </c>
      <c r="F2585" s="4" t="s">
        <v>56</v>
      </c>
      <c r="G2585" s="4" t="s">
        <v>20</v>
      </c>
      <c r="H2585" s="20">
        <v>6500</v>
      </c>
      <c r="I2585" s="4" t="str">
        <f t="shared" si="40"/>
        <v>APOLINAR ALBERTO ULLOA PEREZ</v>
      </c>
    </row>
    <row r="2586" spans="1:9" ht="15" customHeight="1" x14ac:dyDescent="0.2">
      <c r="A2586" s="5">
        <v>7557</v>
      </c>
      <c r="B2586" s="12" t="s">
        <v>463</v>
      </c>
      <c r="C2586" s="13"/>
      <c r="D2586" s="6" t="s">
        <v>6116</v>
      </c>
      <c r="E2586" s="6" t="s">
        <v>6117</v>
      </c>
      <c r="F2586" s="7" t="s">
        <v>107</v>
      </c>
      <c r="G2586" s="6" t="s">
        <v>11</v>
      </c>
      <c r="H2586" s="21">
        <v>5000</v>
      </c>
      <c r="I2586" s="4" t="str">
        <f t="shared" si="40"/>
        <v>PABLO UPIA</v>
      </c>
    </row>
    <row r="2587" spans="1:9" ht="15" customHeight="1" x14ac:dyDescent="0.2">
      <c r="A2587" s="5">
        <v>14224</v>
      </c>
      <c r="B2587" s="12" t="s">
        <v>2908</v>
      </c>
      <c r="C2587" s="13"/>
      <c r="D2587" s="6" t="s">
        <v>6118</v>
      </c>
      <c r="E2587" s="6" t="s">
        <v>6119</v>
      </c>
      <c r="F2587" s="7" t="s">
        <v>107</v>
      </c>
      <c r="G2587" s="6" t="s">
        <v>4392</v>
      </c>
      <c r="H2587" s="21">
        <v>7000</v>
      </c>
      <c r="I2587" s="4" t="str">
        <f t="shared" si="40"/>
        <v>JOSIAS UPIA SARMIENTO</v>
      </c>
    </row>
    <row r="2588" spans="1:9" ht="15" customHeight="1" x14ac:dyDescent="0.2">
      <c r="A2588" s="5">
        <v>8181</v>
      </c>
      <c r="B2588" s="12" t="s">
        <v>6120</v>
      </c>
      <c r="C2588" s="13"/>
      <c r="D2588" s="6" t="s">
        <v>6121</v>
      </c>
      <c r="E2588" s="6" t="s">
        <v>6122</v>
      </c>
      <c r="F2588" s="6" t="s">
        <v>51</v>
      </c>
      <c r="G2588" s="7" t="s">
        <v>52</v>
      </c>
      <c r="H2588" s="21">
        <v>5000</v>
      </c>
      <c r="I2588" s="4" t="str">
        <f t="shared" si="40"/>
        <v>CELESTE URBANO SUAREZ</v>
      </c>
    </row>
    <row r="2589" spans="1:9" ht="15" customHeight="1" x14ac:dyDescent="0.2">
      <c r="A2589" s="5">
        <v>7911</v>
      </c>
      <c r="B2589" s="12" t="s">
        <v>6123</v>
      </c>
      <c r="C2589" s="13"/>
      <c r="D2589" s="6" t="s">
        <v>6124</v>
      </c>
      <c r="E2589" s="6" t="s">
        <v>6125</v>
      </c>
      <c r="F2589" s="7" t="s">
        <v>117</v>
      </c>
      <c r="G2589" s="7" t="s">
        <v>52</v>
      </c>
      <c r="H2589" s="21">
        <v>5000</v>
      </c>
      <c r="I2589" s="4" t="str">
        <f t="shared" si="40"/>
        <v>GERALDINA URENA FAMILIA</v>
      </c>
    </row>
    <row r="2590" spans="1:9" ht="15" customHeight="1" x14ac:dyDescent="0.2">
      <c r="A2590" s="5">
        <v>8471</v>
      </c>
      <c r="B2590" s="12" t="s">
        <v>6126</v>
      </c>
      <c r="C2590" s="13"/>
      <c r="D2590" s="6" t="s">
        <v>6127</v>
      </c>
      <c r="E2590" s="6" t="s">
        <v>6128</v>
      </c>
      <c r="F2590" s="7" t="s">
        <v>1678</v>
      </c>
      <c r="G2590" s="6" t="s">
        <v>272</v>
      </c>
      <c r="H2590" s="21">
        <v>5000</v>
      </c>
      <c r="I2590" s="4" t="str">
        <f t="shared" si="40"/>
        <v>FELIPE DE LOS SANTOS URENA MARTINEZ</v>
      </c>
    </row>
    <row r="2591" spans="1:9" ht="6.75" customHeight="1" x14ac:dyDescent="0.2">
      <c r="A2591" s="3">
        <v>10163</v>
      </c>
      <c r="B2591" s="10" t="s">
        <v>6129</v>
      </c>
      <c r="C2591" s="11"/>
      <c r="D2591" s="4" t="s">
        <v>6130</v>
      </c>
      <c r="E2591" s="4" t="s">
        <v>6131</v>
      </c>
      <c r="F2591" s="4" t="s">
        <v>47</v>
      </c>
      <c r="G2591" s="4" t="s">
        <v>11</v>
      </c>
      <c r="H2591" s="20">
        <v>5000</v>
      </c>
      <c r="I2591" s="4" t="str">
        <f t="shared" si="40"/>
        <v>MIGUELA UREÑA MENDEZ</v>
      </c>
    </row>
    <row r="2592" spans="1:9" ht="6.75" customHeight="1" x14ac:dyDescent="0.2">
      <c r="A2592" s="3">
        <v>7227</v>
      </c>
      <c r="B2592" s="10" t="s">
        <v>6132</v>
      </c>
      <c r="C2592" s="11"/>
      <c r="D2592" s="4" t="s">
        <v>6133</v>
      </c>
      <c r="E2592" s="4" t="s">
        <v>6134</v>
      </c>
      <c r="F2592" s="4" t="s">
        <v>27</v>
      </c>
      <c r="G2592" s="4" t="s">
        <v>11</v>
      </c>
      <c r="H2592" s="20">
        <v>5000</v>
      </c>
      <c r="I2592" s="4" t="str">
        <f t="shared" si="40"/>
        <v>GLORIA E VALDES CASTILLO</v>
      </c>
    </row>
    <row r="2593" spans="1:9" ht="15" customHeight="1" x14ac:dyDescent="0.2">
      <c r="A2593" s="5">
        <v>7765</v>
      </c>
      <c r="B2593" s="12" t="s">
        <v>1163</v>
      </c>
      <c r="C2593" s="13"/>
      <c r="D2593" s="6" t="s">
        <v>6135</v>
      </c>
      <c r="E2593" s="6" t="s">
        <v>6136</v>
      </c>
      <c r="F2593" s="7" t="s">
        <v>107</v>
      </c>
      <c r="G2593" s="6" t="s">
        <v>11</v>
      </c>
      <c r="H2593" s="21">
        <v>5000</v>
      </c>
      <c r="I2593" s="4" t="str">
        <f t="shared" si="40"/>
        <v>CARLOS VALDEZ</v>
      </c>
    </row>
    <row r="2594" spans="1:9" ht="6.75" customHeight="1" x14ac:dyDescent="0.2">
      <c r="A2594" s="3">
        <v>11683</v>
      </c>
      <c r="B2594" s="10" t="s">
        <v>281</v>
      </c>
      <c r="C2594" s="11"/>
      <c r="D2594" s="4" t="s">
        <v>6135</v>
      </c>
      <c r="E2594" s="4" t="s">
        <v>6137</v>
      </c>
      <c r="F2594" s="4" t="s">
        <v>56</v>
      </c>
      <c r="G2594" s="4" t="s">
        <v>11</v>
      </c>
      <c r="H2594" s="20">
        <v>5000</v>
      </c>
      <c r="I2594" s="4" t="str">
        <f t="shared" si="40"/>
        <v>DIONICIO VALDEZ</v>
      </c>
    </row>
    <row r="2595" spans="1:9" ht="6.75" customHeight="1" x14ac:dyDescent="0.2">
      <c r="A2595" s="3">
        <v>8831</v>
      </c>
      <c r="B2595" s="10" t="s">
        <v>6138</v>
      </c>
      <c r="C2595" s="11"/>
      <c r="D2595" s="4" t="s">
        <v>6135</v>
      </c>
      <c r="E2595" s="4" t="s">
        <v>6139</v>
      </c>
      <c r="F2595" s="4" t="s">
        <v>10</v>
      </c>
      <c r="G2595" s="4" t="s">
        <v>11</v>
      </c>
      <c r="H2595" s="20">
        <v>5000</v>
      </c>
      <c r="I2595" s="4" t="str">
        <f t="shared" si="40"/>
        <v>JUAN MATIAS VALDEZ</v>
      </c>
    </row>
    <row r="2596" spans="1:9" ht="6.75" customHeight="1" x14ac:dyDescent="0.2">
      <c r="A2596" s="3">
        <v>7384</v>
      </c>
      <c r="B2596" s="10" t="s">
        <v>6140</v>
      </c>
      <c r="C2596" s="11"/>
      <c r="D2596" s="4" t="s">
        <v>6135</v>
      </c>
      <c r="E2596" s="4" t="s">
        <v>6141</v>
      </c>
      <c r="F2596" s="4" t="s">
        <v>31</v>
      </c>
      <c r="G2596" s="4" t="s">
        <v>11</v>
      </c>
      <c r="H2596" s="20">
        <v>5000</v>
      </c>
      <c r="I2596" s="4" t="str">
        <f t="shared" si="40"/>
        <v>LINA VALDEZ</v>
      </c>
    </row>
    <row r="2597" spans="1:9" ht="6.75" customHeight="1" x14ac:dyDescent="0.2">
      <c r="A2597" s="3">
        <v>9625</v>
      </c>
      <c r="B2597" s="10" t="s">
        <v>6142</v>
      </c>
      <c r="C2597" s="11"/>
      <c r="D2597" s="4" t="s">
        <v>6135</v>
      </c>
      <c r="E2597" s="4" t="s">
        <v>6143</v>
      </c>
      <c r="F2597" s="4" t="s">
        <v>27</v>
      </c>
      <c r="G2597" s="4" t="s">
        <v>11</v>
      </c>
      <c r="H2597" s="20">
        <v>5000</v>
      </c>
      <c r="I2597" s="4" t="str">
        <f t="shared" si="40"/>
        <v>MARCO ANTONIO VALDEZ</v>
      </c>
    </row>
    <row r="2598" spans="1:9" ht="6.75" customHeight="1" x14ac:dyDescent="0.2">
      <c r="A2598" s="3">
        <v>12406</v>
      </c>
      <c r="B2598" s="10" t="s">
        <v>179</v>
      </c>
      <c r="C2598" s="11"/>
      <c r="D2598" s="4" t="s">
        <v>6135</v>
      </c>
      <c r="E2598" s="4" t="s">
        <v>6144</v>
      </c>
      <c r="F2598" s="4" t="s">
        <v>505</v>
      </c>
      <c r="G2598" s="4" t="s">
        <v>2449</v>
      </c>
      <c r="H2598" s="20">
        <v>5000</v>
      </c>
      <c r="I2598" s="4" t="str">
        <f t="shared" si="40"/>
        <v>MARTIN VALDEZ</v>
      </c>
    </row>
    <row r="2599" spans="1:9" ht="6.75" customHeight="1" x14ac:dyDescent="0.2">
      <c r="A2599" s="3">
        <v>9953</v>
      </c>
      <c r="B2599" s="10" t="s">
        <v>499</v>
      </c>
      <c r="C2599" s="11"/>
      <c r="D2599" s="4" t="s">
        <v>6135</v>
      </c>
      <c r="E2599" s="4" t="s">
        <v>6145</v>
      </c>
      <c r="F2599" s="4" t="s">
        <v>173</v>
      </c>
      <c r="G2599" s="4" t="s">
        <v>11</v>
      </c>
      <c r="H2599" s="20">
        <v>5000</v>
      </c>
      <c r="I2599" s="4" t="str">
        <f t="shared" si="40"/>
        <v>MIGUEL VALDEZ</v>
      </c>
    </row>
    <row r="2600" spans="1:9" ht="6.75" customHeight="1" x14ac:dyDescent="0.2">
      <c r="A2600" s="3">
        <v>8415</v>
      </c>
      <c r="B2600" s="10" t="s">
        <v>731</v>
      </c>
      <c r="C2600" s="11"/>
      <c r="D2600" s="4" t="s">
        <v>6135</v>
      </c>
      <c r="E2600" s="4" t="s">
        <v>6146</v>
      </c>
      <c r="F2600" s="4" t="s">
        <v>615</v>
      </c>
      <c r="G2600" s="4" t="s">
        <v>2449</v>
      </c>
      <c r="H2600" s="20">
        <v>5000</v>
      </c>
      <c r="I2600" s="4" t="str">
        <f t="shared" si="40"/>
        <v>PEDRO VALDEZ</v>
      </c>
    </row>
    <row r="2601" spans="1:9" ht="6.75" customHeight="1" x14ac:dyDescent="0.2">
      <c r="A2601" s="3">
        <v>13800</v>
      </c>
      <c r="B2601" s="10" t="s">
        <v>6147</v>
      </c>
      <c r="C2601" s="11"/>
      <c r="D2601" s="4" t="s">
        <v>6135</v>
      </c>
      <c r="E2601" s="4" t="s">
        <v>6148</v>
      </c>
      <c r="F2601" s="4" t="s">
        <v>35</v>
      </c>
      <c r="G2601" s="4" t="s">
        <v>11</v>
      </c>
      <c r="H2601" s="20">
        <v>5000</v>
      </c>
      <c r="I2601" s="4" t="str">
        <f t="shared" si="40"/>
        <v>REYNALDO VALDEZ</v>
      </c>
    </row>
    <row r="2602" spans="1:9" ht="6.75" customHeight="1" x14ac:dyDescent="0.2">
      <c r="A2602" s="3">
        <v>7235</v>
      </c>
      <c r="B2602" s="10" t="s">
        <v>481</v>
      </c>
      <c r="C2602" s="11"/>
      <c r="D2602" s="4" t="s">
        <v>6149</v>
      </c>
      <c r="E2602" s="4" t="s">
        <v>6150</v>
      </c>
      <c r="F2602" s="4" t="s">
        <v>27</v>
      </c>
      <c r="G2602" s="4" t="s">
        <v>11</v>
      </c>
      <c r="H2602" s="20">
        <v>5000</v>
      </c>
      <c r="I2602" s="4" t="str">
        <f t="shared" si="40"/>
        <v>LEONARDO VALDEZ AQUINO</v>
      </c>
    </row>
    <row r="2603" spans="1:9" ht="6.75" customHeight="1" x14ac:dyDescent="0.2">
      <c r="A2603" s="3">
        <v>12152</v>
      </c>
      <c r="B2603" s="10" t="s">
        <v>5049</v>
      </c>
      <c r="C2603" s="11"/>
      <c r="D2603" s="4" t="s">
        <v>6151</v>
      </c>
      <c r="E2603" s="4" t="s">
        <v>6152</v>
      </c>
      <c r="F2603" s="4" t="s">
        <v>10</v>
      </c>
      <c r="G2603" s="4" t="s">
        <v>20</v>
      </c>
      <c r="H2603" s="20">
        <v>7000</v>
      </c>
      <c r="I2603" s="4" t="str">
        <f t="shared" si="40"/>
        <v>REYES VALDEZ BAUTISTA</v>
      </c>
    </row>
    <row r="2604" spans="1:9" ht="6.75" customHeight="1" x14ac:dyDescent="0.2">
      <c r="A2604" s="3">
        <v>13570</v>
      </c>
      <c r="B2604" s="10" t="s">
        <v>149</v>
      </c>
      <c r="C2604" s="11"/>
      <c r="D2604" s="4" t="s">
        <v>6153</v>
      </c>
      <c r="E2604" s="4" t="s">
        <v>6154</v>
      </c>
      <c r="F2604" s="4" t="s">
        <v>27</v>
      </c>
      <c r="G2604" s="4" t="s">
        <v>11</v>
      </c>
      <c r="H2604" s="20">
        <v>5000</v>
      </c>
      <c r="I2604" s="4" t="str">
        <f t="shared" si="40"/>
        <v>FRANCISCO VALDEZ FULCAR</v>
      </c>
    </row>
    <row r="2605" spans="1:9" ht="15" customHeight="1" x14ac:dyDescent="0.2">
      <c r="A2605" s="5">
        <v>7847</v>
      </c>
      <c r="B2605" s="12" t="s">
        <v>454</v>
      </c>
      <c r="C2605" s="13"/>
      <c r="D2605" s="6" t="s">
        <v>6153</v>
      </c>
      <c r="E2605" s="6" t="s">
        <v>6155</v>
      </c>
      <c r="F2605" s="6" t="s">
        <v>51</v>
      </c>
      <c r="G2605" s="7" t="s">
        <v>52</v>
      </c>
      <c r="H2605" s="21">
        <v>5000</v>
      </c>
      <c r="I2605" s="4" t="str">
        <f t="shared" si="40"/>
        <v>RAMONA VALDEZ FULCAR</v>
      </c>
    </row>
    <row r="2606" spans="1:9" ht="6.75" customHeight="1" x14ac:dyDescent="0.2">
      <c r="A2606" s="3">
        <v>10715</v>
      </c>
      <c r="B2606" s="10" t="s">
        <v>6156</v>
      </c>
      <c r="C2606" s="11"/>
      <c r="D2606" s="4" t="s">
        <v>6157</v>
      </c>
      <c r="E2606" s="4" t="s">
        <v>6158</v>
      </c>
      <c r="F2606" s="4" t="s">
        <v>56</v>
      </c>
      <c r="G2606" s="4" t="s">
        <v>11</v>
      </c>
      <c r="H2606" s="20">
        <v>5000</v>
      </c>
      <c r="I2606" s="4" t="str">
        <f t="shared" si="40"/>
        <v>WINSTON VALDEZ HERNADEZ</v>
      </c>
    </row>
    <row r="2607" spans="1:9" ht="15" customHeight="1" x14ac:dyDescent="0.2">
      <c r="A2607" s="5">
        <v>5586</v>
      </c>
      <c r="B2607" s="12" t="s">
        <v>6159</v>
      </c>
      <c r="C2607" s="13"/>
      <c r="D2607" s="6" t="s">
        <v>6160</v>
      </c>
      <c r="E2607" s="6" t="s">
        <v>6161</v>
      </c>
      <c r="F2607" s="6" t="s">
        <v>76</v>
      </c>
      <c r="G2607" s="7" t="s">
        <v>178</v>
      </c>
      <c r="H2607" s="21">
        <v>5000</v>
      </c>
      <c r="I2607" s="4" t="str">
        <f t="shared" si="40"/>
        <v>RAMON C. VALDEZ HERNANDEZ</v>
      </c>
    </row>
    <row r="2608" spans="1:9" ht="6.75" customHeight="1" x14ac:dyDescent="0.2">
      <c r="A2608" s="3">
        <v>6208</v>
      </c>
      <c r="B2608" s="10" t="s">
        <v>728</v>
      </c>
      <c r="C2608" s="11"/>
      <c r="D2608" s="4" t="s">
        <v>6162</v>
      </c>
      <c r="E2608" s="4" t="s">
        <v>6163</v>
      </c>
      <c r="F2608" s="4" t="s">
        <v>14</v>
      </c>
      <c r="G2608" s="4" t="s">
        <v>11</v>
      </c>
      <c r="H2608" s="20">
        <v>5000</v>
      </c>
      <c r="I2608" s="4" t="str">
        <f t="shared" si="40"/>
        <v>MERCEDES VALDEZ MATEO</v>
      </c>
    </row>
    <row r="2609" spans="1:9" ht="6.75" customHeight="1" x14ac:dyDescent="0.2">
      <c r="A2609" s="3">
        <v>8621</v>
      </c>
      <c r="B2609" s="10" t="s">
        <v>6164</v>
      </c>
      <c r="C2609" s="11"/>
      <c r="D2609" s="4" t="s">
        <v>6165</v>
      </c>
      <c r="E2609" s="4" t="s">
        <v>6166</v>
      </c>
      <c r="F2609" s="4" t="s">
        <v>35</v>
      </c>
      <c r="G2609" s="4" t="s">
        <v>11</v>
      </c>
      <c r="H2609" s="20">
        <v>5000</v>
      </c>
      <c r="I2609" s="4" t="str">
        <f t="shared" si="40"/>
        <v>ESTHER VALDEZ REYNOSO</v>
      </c>
    </row>
    <row r="2610" spans="1:9" ht="6.75" customHeight="1" x14ac:dyDescent="0.2">
      <c r="A2610" s="3">
        <v>7522</v>
      </c>
      <c r="B2610" s="10" t="s">
        <v>28</v>
      </c>
      <c r="C2610" s="11"/>
      <c r="D2610" s="4" t="s">
        <v>6167</v>
      </c>
      <c r="E2610" s="4" t="s">
        <v>6168</v>
      </c>
      <c r="F2610" s="4" t="s">
        <v>19</v>
      </c>
      <c r="G2610" s="4" t="s">
        <v>11</v>
      </c>
      <c r="H2610" s="20">
        <v>5000</v>
      </c>
      <c r="I2610" s="4" t="str">
        <f t="shared" si="40"/>
        <v>RAMON VALDEZ SOLIS</v>
      </c>
    </row>
    <row r="2611" spans="1:9" ht="6.75" customHeight="1" x14ac:dyDescent="0.2">
      <c r="A2611" s="3">
        <v>7031</v>
      </c>
      <c r="B2611" s="10" t="s">
        <v>6169</v>
      </c>
      <c r="C2611" s="11"/>
      <c r="D2611" s="4" t="s">
        <v>57</v>
      </c>
      <c r="E2611" s="4" t="s">
        <v>6170</v>
      </c>
      <c r="F2611" s="4" t="s">
        <v>27</v>
      </c>
      <c r="G2611" s="4" t="s">
        <v>11</v>
      </c>
      <c r="H2611" s="20">
        <v>5000</v>
      </c>
      <c r="I2611" s="4" t="str">
        <f t="shared" si="40"/>
        <v>EDUARDA CELEDONIA VALENTIN</v>
      </c>
    </row>
    <row r="2612" spans="1:9" ht="6.75" customHeight="1" x14ac:dyDescent="0.2">
      <c r="A2612" s="3">
        <v>5749</v>
      </c>
      <c r="B2612" s="10" t="s">
        <v>5530</v>
      </c>
      <c r="C2612" s="11"/>
      <c r="D2612" s="4" t="s">
        <v>6171</v>
      </c>
      <c r="E2612" s="4" t="s">
        <v>6172</v>
      </c>
      <c r="F2612" s="4" t="s">
        <v>47</v>
      </c>
      <c r="G2612" s="4" t="s">
        <v>11</v>
      </c>
      <c r="H2612" s="20">
        <v>5000</v>
      </c>
      <c r="I2612" s="4" t="str">
        <f t="shared" si="40"/>
        <v>EVANGELISTA VALENTIN CORNEL</v>
      </c>
    </row>
    <row r="2613" spans="1:9" ht="6.75" customHeight="1" x14ac:dyDescent="0.2">
      <c r="A2613" s="3">
        <v>5909</v>
      </c>
      <c r="B2613" s="10" t="s">
        <v>1397</v>
      </c>
      <c r="C2613" s="11"/>
      <c r="D2613" s="4" t="s">
        <v>6173</v>
      </c>
      <c r="E2613" s="4" t="s">
        <v>6174</v>
      </c>
      <c r="F2613" s="4" t="s">
        <v>14</v>
      </c>
      <c r="G2613" s="4" t="s">
        <v>11</v>
      </c>
      <c r="H2613" s="20">
        <v>5000</v>
      </c>
      <c r="I2613" s="4" t="str">
        <f t="shared" si="40"/>
        <v>DULCE MARIA VALENZUELA</v>
      </c>
    </row>
    <row r="2614" spans="1:9" ht="6.75" customHeight="1" x14ac:dyDescent="0.2">
      <c r="A2614" s="3">
        <v>13576</v>
      </c>
      <c r="B2614" s="10" t="s">
        <v>6175</v>
      </c>
      <c r="C2614" s="11"/>
      <c r="D2614" s="4" t="s">
        <v>6176</v>
      </c>
      <c r="E2614" s="4" t="s">
        <v>6177</v>
      </c>
      <c r="F2614" s="4" t="s">
        <v>76</v>
      </c>
      <c r="G2614" s="4" t="s">
        <v>199</v>
      </c>
      <c r="H2614" s="20">
        <v>10000</v>
      </c>
      <c r="I2614" s="4" t="str">
        <f t="shared" si="40"/>
        <v>GLENYS VALENZUELA MORA</v>
      </c>
    </row>
    <row r="2615" spans="1:9" ht="15" customHeight="1" x14ac:dyDescent="0.2">
      <c r="A2615" s="5">
        <v>7862</v>
      </c>
      <c r="B2615" s="12" t="s">
        <v>6178</v>
      </c>
      <c r="C2615" s="13"/>
      <c r="D2615" s="6" t="s">
        <v>6179</v>
      </c>
      <c r="E2615" s="6" t="s">
        <v>6180</v>
      </c>
      <c r="F2615" s="7" t="s">
        <v>221</v>
      </c>
      <c r="G2615" s="7" t="s">
        <v>52</v>
      </c>
      <c r="H2615" s="21">
        <v>5000</v>
      </c>
      <c r="I2615" s="4" t="str">
        <f t="shared" si="40"/>
        <v>LACIEL MARIA VALERA BELTRAN</v>
      </c>
    </row>
    <row r="2616" spans="1:9" ht="6.75" customHeight="1" x14ac:dyDescent="0.2">
      <c r="A2616" s="3">
        <v>7762</v>
      </c>
      <c r="B2616" s="10" t="s">
        <v>6181</v>
      </c>
      <c r="C2616" s="11"/>
      <c r="D2616" s="4" t="s">
        <v>6182</v>
      </c>
      <c r="E2616" s="4" t="s">
        <v>6183</v>
      </c>
      <c r="F2616" s="4" t="s">
        <v>10</v>
      </c>
      <c r="G2616" s="4" t="s">
        <v>11</v>
      </c>
      <c r="H2616" s="20">
        <v>5000</v>
      </c>
      <c r="I2616" s="4" t="str">
        <f t="shared" si="40"/>
        <v>JOSE DEL CARMEN DOLORES VALERA DE LA CRUZ</v>
      </c>
    </row>
    <row r="2617" spans="1:9" ht="6.75" customHeight="1" x14ac:dyDescent="0.2">
      <c r="A2617" s="3">
        <v>5780</v>
      </c>
      <c r="B2617" s="10" t="s">
        <v>6184</v>
      </c>
      <c r="C2617" s="11"/>
      <c r="D2617" s="4" t="s">
        <v>6185</v>
      </c>
      <c r="E2617" s="4" t="s">
        <v>6186</v>
      </c>
      <c r="F2617" s="4" t="s">
        <v>14</v>
      </c>
      <c r="G2617" s="4" t="s">
        <v>11</v>
      </c>
      <c r="H2617" s="20">
        <v>5000</v>
      </c>
      <c r="I2617" s="4" t="str">
        <f t="shared" si="40"/>
        <v>ERNESTINA VALERA GERMAN</v>
      </c>
    </row>
    <row r="2618" spans="1:9" ht="6.75" customHeight="1" x14ac:dyDescent="0.2">
      <c r="A2618" s="3">
        <v>8663</v>
      </c>
      <c r="B2618" s="10" t="s">
        <v>6187</v>
      </c>
      <c r="C2618" s="11"/>
      <c r="D2618" s="4" t="s">
        <v>6188</v>
      </c>
      <c r="E2618" s="4" t="s">
        <v>6189</v>
      </c>
      <c r="F2618" s="4" t="s">
        <v>35</v>
      </c>
      <c r="G2618" s="4" t="s">
        <v>11</v>
      </c>
      <c r="H2618" s="20">
        <v>5000</v>
      </c>
      <c r="I2618" s="4" t="str">
        <f t="shared" si="40"/>
        <v>ISAURA VALERIO BALBUENA</v>
      </c>
    </row>
    <row r="2619" spans="1:9" ht="6.75" customHeight="1" x14ac:dyDescent="0.2">
      <c r="A2619" s="3">
        <v>8968</v>
      </c>
      <c r="B2619" s="10" t="s">
        <v>1753</v>
      </c>
      <c r="C2619" s="11"/>
      <c r="D2619" s="4" t="s">
        <v>6190</v>
      </c>
      <c r="E2619" s="4" t="s">
        <v>6191</v>
      </c>
      <c r="F2619" s="4" t="s">
        <v>31</v>
      </c>
      <c r="G2619" s="4" t="s">
        <v>11</v>
      </c>
      <c r="H2619" s="20">
        <v>5000</v>
      </c>
      <c r="I2619" s="4" t="str">
        <f t="shared" si="40"/>
        <v>MARIBEL VALERIO FRANCO</v>
      </c>
    </row>
    <row r="2620" spans="1:9" ht="15" customHeight="1" x14ac:dyDescent="0.2">
      <c r="A2620" s="5">
        <v>8299</v>
      </c>
      <c r="B2620" s="12" t="s">
        <v>2276</v>
      </c>
      <c r="C2620" s="13"/>
      <c r="D2620" s="6" t="s">
        <v>6192</v>
      </c>
      <c r="E2620" s="6" t="s">
        <v>6193</v>
      </c>
      <c r="F2620" s="7" t="s">
        <v>117</v>
      </c>
      <c r="G2620" s="7" t="s">
        <v>52</v>
      </c>
      <c r="H2620" s="21">
        <v>5000</v>
      </c>
      <c r="I2620" s="4" t="str">
        <f t="shared" si="40"/>
        <v>MARIA ALT. VALERIO GARCIA</v>
      </c>
    </row>
    <row r="2621" spans="1:9" ht="6.75" customHeight="1" x14ac:dyDescent="0.2">
      <c r="A2621" s="3">
        <v>10696</v>
      </c>
      <c r="B2621" s="10" t="s">
        <v>6194</v>
      </c>
      <c r="C2621" s="11"/>
      <c r="D2621" s="4" t="s">
        <v>6195</v>
      </c>
      <c r="E2621" s="4" t="s">
        <v>6196</v>
      </c>
      <c r="F2621" s="4" t="s">
        <v>27</v>
      </c>
      <c r="G2621" s="4" t="s">
        <v>11</v>
      </c>
      <c r="H2621" s="20">
        <v>5000</v>
      </c>
      <c r="I2621" s="4" t="str">
        <f t="shared" si="40"/>
        <v>ELPIDIA ANTONIA VALERIO LIRIANO</v>
      </c>
    </row>
    <row r="2622" spans="1:9" ht="15" customHeight="1" x14ac:dyDescent="0.2">
      <c r="A2622" s="5">
        <v>12264</v>
      </c>
      <c r="B2622" s="12" t="s">
        <v>6197</v>
      </c>
      <c r="C2622" s="13"/>
      <c r="D2622" s="6" t="s">
        <v>6198</v>
      </c>
      <c r="E2622" s="6" t="s">
        <v>6199</v>
      </c>
      <c r="F2622" s="6" t="s">
        <v>1461</v>
      </c>
      <c r="G2622" s="6" t="s">
        <v>11</v>
      </c>
      <c r="H2622" s="21">
        <v>5000</v>
      </c>
      <c r="I2622" s="4" t="str">
        <f t="shared" si="40"/>
        <v>FELIX AQUINO VALERIO ORTIZ</v>
      </c>
    </row>
    <row r="2623" spans="1:9" ht="6.75" customHeight="1" x14ac:dyDescent="0.2">
      <c r="A2623" s="3">
        <v>9425</v>
      </c>
      <c r="B2623" s="10" t="s">
        <v>6200</v>
      </c>
      <c r="C2623" s="11"/>
      <c r="D2623" s="4" t="s">
        <v>6201</v>
      </c>
      <c r="E2623" s="4" t="s">
        <v>6202</v>
      </c>
      <c r="F2623" s="4" t="s">
        <v>301</v>
      </c>
      <c r="G2623" s="4" t="s">
        <v>11</v>
      </c>
      <c r="H2623" s="20">
        <v>5000</v>
      </c>
      <c r="I2623" s="4" t="str">
        <f t="shared" si="40"/>
        <v>MARIA RAQUEL VALERIO SANCHEZ</v>
      </c>
    </row>
    <row r="2624" spans="1:9" ht="6.75" customHeight="1" x14ac:dyDescent="0.2">
      <c r="A2624" s="3">
        <v>8832</v>
      </c>
      <c r="B2624" s="10" t="s">
        <v>6203</v>
      </c>
      <c r="C2624" s="11"/>
      <c r="D2624" s="4" t="s">
        <v>6204</v>
      </c>
      <c r="E2624" s="4" t="s">
        <v>6205</v>
      </c>
      <c r="F2624" s="4" t="s">
        <v>56</v>
      </c>
      <c r="G2624" s="4" t="s">
        <v>11</v>
      </c>
      <c r="H2624" s="20">
        <v>5000</v>
      </c>
      <c r="I2624" s="4" t="str">
        <f t="shared" si="40"/>
        <v>ANTONIO JOSE DEL VALLE TAVERAS</v>
      </c>
    </row>
    <row r="2625" spans="1:9" ht="6.75" customHeight="1" x14ac:dyDescent="0.2">
      <c r="A2625" s="3">
        <v>5951</v>
      </c>
      <c r="B2625" s="10" t="s">
        <v>6206</v>
      </c>
      <c r="C2625" s="11"/>
      <c r="D2625" s="4" t="s">
        <v>6204</v>
      </c>
      <c r="E2625" s="4" t="s">
        <v>6207</v>
      </c>
      <c r="F2625" s="4" t="s">
        <v>14</v>
      </c>
      <c r="G2625" s="4" t="s">
        <v>155</v>
      </c>
      <c r="H2625" s="20">
        <v>10000</v>
      </c>
      <c r="I2625" s="4" t="str">
        <f t="shared" si="40"/>
        <v>JOSE ANTONIO DEL VALLE TAVERAS</v>
      </c>
    </row>
    <row r="2626" spans="1:9" ht="15" customHeight="1" x14ac:dyDescent="0.2">
      <c r="A2626" s="5">
        <v>8278</v>
      </c>
      <c r="B2626" s="12" t="s">
        <v>361</v>
      </c>
      <c r="C2626" s="13"/>
      <c r="D2626" s="6" t="s">
        <v>6208</v>
      </c>
      <c r="E2626" s="6" t="s">
        <v>6209</v>
      </c>
      <c r="F2626" s="7" t="s">
        <v>221</v>
      </c>
      <c r="G2626" s="7" t="s">
        <v>52</v>
      </c>
      <c r="H2626" s="21">
        <v>5000</v>
      </c>
      <c r="I2626" s="4" t="str">
        <f t="shared" si="40"/>
        <v>JUANA VALLEJO</v>
      </c>
    </row>
    <row r="2627" spans="1:9" ht="15" customHeight="1" x14ac:dyDescent="0.2">
      <c r="A2627" s="5">
        <v>13686</v>
      </c>
      <c r="B2627" s="12" t="s">
        <v>6210</v>
      </c>
      <c r="C2627" s="13"/>
      <c r="D2627" s="6" t="s">
        <v>6211</v>
      </c>
      <c r="E2627" s="6" t="s">
        <v>6212</v>
      </c>
      <c r="F2627" s="7" t="s">
        <v>107</v>
      </c>
      <c r="G2627" s="6" t="s">
        <v>11</v>
      </c>
      <c r="H2627" s="21">
        <v>5000</v>
      </c>
      <c r="I2627" s="4" t="str">
        <f t="shared" ref="I2627:I2634" si="41">_xlfn.CONCAT(B2627," ",D2627)</f>
        <v>RAFAEL ARISMENDI VALLEJO BASORA</v>
      </c>
    </row>
    <row r="2628" spans="1:9" ht="6.75" customHeight="1" x14ac:dyDescent="0.2">
      <c r="A2628" s="3">
        <v>8609</v>
      </c>
      <c r="B2628" s="10" t="s">
        <v>986</v>
      </c>
      <c r="C2628" s="11"/>
      <c r="D2628" s="4" t="s">
        <v>6213</v>
      </c>
      <c r="E2628" s="4" t="s">
        <v>6214</v>
      </c>
      <c r="F2628" s="4" t="s">
        <v>35</v>
      </c>
      <c r="G2628" s="4" t="s">
        <v>11</v>
      </c>
      <c r="H2628" s="20">
        <v>5000</v>
      </c>
      <c r="I2628" s="4" t="str">
        <f t="shared" si="41"/>
        <v>CESAR AUGUSTO VALLEJO NICOLAS</v>
      </c>
    </row>
    <row r="2629" spans="1:9" ht="6.75" customHeight="1" x14ac:dyDescent="0.2">
      <c r="A2629" s="3">
        <v>11125</v>
      </c>
      <c r="B2629" s="10" t="s">
        <v>2420</v>
      </c>
      <c r="C2629" s="11"/>
      <c r="D2629" s="4" t="s">
        <v>6215</v>
      </c>
      <c r="E2629" s="4" t="s">
        <v>6216</v>
      </c>
      <c r="F2629" s="4" t="s">
        <v>47</v>
      </c>
      <c r="G2629" s="4" t="s">
        <v>20</v>
      </c>
      <c r="H2629" s="20">
        <v>6500</v>
      </c>
      <c r="I2629" s="4" t="str">
        <f t="shared" si="41"/>
        <v>JOAQUIN VALLEJO TAVERAS</v>
      </c>
    </row>
    <row r="2630" spans="1:9" ht="15" customHeight="1" x14ac:dyDescent="0.2">
      <c r="A2630" s="5">
        <v>8978</v>
      </c>
      <c r="B2630" s="12" t="s">
        <v>5181</v>
      </c>
      <c r="C2630" s="13"/>
      <c r="D2630" s="6" t="s">
        <v>6217</v>
      </c>
      <c r="E2630" s="6" t="s">
        <v>6218</v>
      </c>
      <c r="F2630" s="7" t="s">
        <v>107</v>
      </c>
      <c r="G2630" s="6" t="s">
        <v>11</v>
      </c>
      <c r="H2630" s="21">
        <v>5000</v>
      </c>
      <c r="I2630" s="4" t="str">
        <f t="shared" si="41"/>
        <v>ANGEL VARGAS</v>
      </c>
    </row>
    <row r="2631" spans="1:9" ht="6.75" customHeight="1" x14ac:dyDescent="0.2">
      <c r="A2631" s="3">
        <v>9185</v>
      </c>
      <c r="B2631" s="10" t="s">
        <v>514</v>
      </c>
      <c r="C2631" s="11"/>
      <c r="D2631" s="4" t="s">
        <v>6217</v>
      </c>
      <c r="E2631" s="4" t="s">
        <v>6219</v>
      </c>
      <c r="F2631" s="4" t="s">
        <v>10</v>
      </c>
      <c r="G2631" s="4" t="s">
        <v>11</v>
      </c>
      <c r="H2631" s="20">
        <v>5000</v>
      </c>
      <c r="I2631" s="4" t="str">
        <f t="shared" si="41"/>
        <v>ANTONIO VARGAS</v>
      </c>
    </row>
    <row r="2632" spans="1:9" ht="15" customHeight="1" x14ac:dyDescent="0.2">
      <c r="A2632" s="5">
        <v>7985</v>
      </c>
      <c r="B2632" s="12" t="s">
        <v>2515</v>
      </c>
      <c r="C2632" s="13"/>
      <c r="D2632" s="6" t="s">
        <v>6217</v>
      </c>
      <c r="E2632" s="6" t="s">
        <v>6220</v>
      </c>
      <c r="F2632" s="7" t="s">
        <v>221</v>
      </c>
      <c r="G2632" s="7" t="s">
        <v>52</v>
      </c>
      <c r="H2632" s="21">
        <v>5000</v>
      </c>
      <c r="I2632" s="4" t="str">
        <f t="shared" si="41"/>
        <v>DOMINGO ANTONIO VARGAS</v>
      </c>
    </row>
    <row r="2633" spans="1:9" ht="6.75" customHeight="1" x14ac:dyDescent="0.2">
      <c r="A2633" s="3">
        <v>8837</v>
      </c>
      <c r="B2633" s="10" t="s">
        <v>6221</v>
      </c>
      <c r="C2633" s="11"/>
      <c r="D2633" s="4" t="s">
        <v>6217</v>
      </c>
      <c r="E2633" s="4" t="s">
        <v>6222</v>
      </c>
      <c r="F2633" s="4" t="s">
        <v>35</v>
      </c>
      <c r="G2633" s="4" t="s">
        <v>11</v>
      </c>
      <c r="H2633" s="20">
        <v>5000</v>
      </c>
      <c r="I2633" s="4" t="str">
        <f t="shared" si="41"/>
        <v>JUAN RAMON EPIFANIO VARGAS</v>
      </c>
    </row>
    <row r="2634" spans="1:9" ht="6.75" customHeight="1" x14ac:dyDescent="0.2">
      <c r="A2634" s="3">
        <v>11546</v>
      </c>
      <c r="B2634" s="10" t="s">
        <v>6223</v>
      </c>
      <c r="C2634" s="11"/>
      <c r="D2634" s="4" t="s">
        <v>6217</v>
      </c>
      <c r="E2634" s="4" t="s">
        <v>6224</v>
      </c>
      <c r="F2634" s="4" t="s">
        <v>47</v>
      </c>
      <c r="G2634" s="4" t="s">
        <v>11</v>
      </c>
      <c r="H2634" s="20">
        <v>5000</v>
      </c>
      <c r="I2634" s="4" t="str">
        <f t="shared" si="41"/>
        <v>JUNIOR ANTONIO VARGAS</v>
      </c>
    </row>
  </sheetData>
  <autoFilter ref="A1:I1" xr:uid="{7954723C-EBCA-4F2E-BFD4-95984E983C64}">
    <filterColumn colId="1" showButton="0"/>
  </autoFilter>
  <mergeCells count="2634"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15:C915"/>
    <mergeCell ref="B916:C916"/>
    <mergeCell ref="B917:C91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B942:C942"/>
    <mergeCell ref="B943:C943"/>
    <mergeCell ref="B944:C944"/>
    <mergeCell ref="B945:C945"/>
    <mergeCell ref="B946:C946"/>
    <mergeCell ref="B947:C947"/>
    <mergeCell ref="B948:C948"/>
    <mergeCell ref="B949:C949"/>
    <mergeCell ref="B950:C950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59:C959"/>
    <mergeCell ref="B960:C960"/>
    <mergeCell ref="B961:C961"/>
    <mergeCell ref="B962:C962"/>
    <mergeCell ref="B963:C963"/>
    <mergeCell ref="B964:C964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83:C983"/>
    <mergeCell ref="B984:C984"/>
    <mergeCell ref="B985:C985"/>
    <mergeCell ref="B986:C986"/>
    <mergeCell ref="B987:C987"/>
    <mergeCell ref="B988:C988"/>
    <mergeCell ref="B989:C989"/>
    <mergeCell ref="B990:C990"/>
    <mergeCell ref="B991:C991"/>
    <mergeCell ref="B992:C992"/>
    <mergeCell ref="B993:C993"/>
    <mergeCell ref="B994:C994"/>
    <mergeCell ref="B995:C995"/>
    <mergeCell ref="B996:C996"/>
    <mergeCell ref="B997:C997"/>
    <mergeCell ref="B998:C998"/>
    <mergeCell ref="B999:C999"/>
    <mergeCell ref="B1000:C1000"/>
    <mergeCell ref="B1001:C1001"/>
    <mergeCell ref="B1002:C1002"/>
    <mergeCell ref="B1003:C1003"/>
    <mergeCell ref="B1004:C1004"/>
    <mergeCell ref="B1005:C1005"/>
    <mergeCell ref="B1006:C1006"/>
    <mergeCell ref="B1007:C1007"/>
    <mergeCell ref="B1008:C1008"/>
    <mergeCell ref="B1009:C1009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64:C1064"/>
    <mergeCell ref="B1065:C1065"/>
    <mergeCell ref="B1066:C1066"/>
    <mergeCell ref="B1067:C1067"/>
    <mergeCell ref="B1068:C1068"/>
    <mergeCell ref="B1069:C1069"/>
    <mergeCell ref="B1070:C1070"/>
    <mergeCell ref="B1071:C1071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B1086:C1086"/>
    <mergeCell ref="B1087:C1087"/>
    <mergeCell ref="B1088:C1088"/>
    <mergeCell ref="B1089:C1089"/>
    <mergeCell ref="B1090:C1090"/>
    <mergeCell ref="B1091:C1091"/>
    <mergeCell ref="B1092:C1092"/>
    <mergeCell ref="B1093:C1093"/>
    <mergeCell ref="B1094:C1094"/>
    <mergeCell ref="B1095:C1095"/>
    <mergeCell ref="B1096:C1096"/>
    <mergeCell ref="B1097:C1097"/>
    <mergeCell ref="B1098:C1098"/>
    <mergeCell ref="B1099:C1099"/>
    <mergeCell ref="B1100:C1100"/>
    <mergeCell ref="B1101:C1101"/>
    <mergeCell ref="B1102:C1102"/>
    <mergeCell ref="B1103:C1103"/>
    <mergeCell ref="B1104:C1104"/>
    <mergeCell ref="B1105:C1105"/>
    <mergeCell ref="B1106:C1106"/>
    <mergeCell ref="B1107:C1107"/>
    <mergeCell ref="B1108:C1108"/>
    <mergeCell ref="B1109:C1109"/>
    <mergeCell ref="B1110:C1110"/>
    <mergeCell ref="B1111:C1111"/>
    <mergeCell ref="B1112:C1112"/>
    <mergeCell ref="B1113:C1113"/>
    <mergeCell ref="B1114:C1114"/>
    <mergeCell ref="B1115:C1115"/>
    <mergeCell ref="B1116:C1116"/>
    <mergeCell ref="B1117:C1117"/>
    <mergeCell ref="B1118:C1118"/>
    <mergeCell ref="B1119:C1119"/>
    <mergeCell ref="B1120:C1120"/>
    <mergeCell ref="B1121:C1121"/>
    <mergeCell ref="B1122:C1122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32:C1132"/>
    <mergeCell ref="B1133:C1133"/>
    <mergeCell ref="B1134:C1134"/>
    <mergeCell ref="B1135:C1135"/>
    <mergeCell ref="B1136:C1136"/>
    <mergeCell ref="B1137:C1137"/>
    <mergeCell ref="B1138:C1138"/>
    <mergeCell ref="B1139:C1139"/>
    <mergeCell ref="B1140:C1140"/>
    <mergeCell ref="B1141:C1141"/>
    <mergeCell ref="B1142:C1142"/>
    <mergeCell ref="B1143:C1143"/>
    <mergeCell ref="B1144:C1144"/>
    <mergeCell ref="B1145:C114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55:C1155"/>
    <mergeCell ref="B1156:C1156"/>
    <mergeCell ref="B1157:C1157"/>
    <mergeCell ref="B1158:C1158"/>
    <mergeCell ref="B1159:C1159"/>
    <mergeCell ref="B1160:C1160"/>
    <mergeCell ref="B1161:C1161"/>
    <mergeCell ref="B1162:C1162"/>
    <mergeCell ref="B1163:C1163"/>
    <mergeCell ref="B1164:C1164"/>
    <mergeCell ref="B1165:C1165"/>
    <mergeCell ref="B1166:C1166"/>
    <mergeCell ref="B1167:C1167"/>
    <mergeCell ref="B1168:C1168"/>
    <mergeCell ref="B1169:C1169"/>
    <mergeCell ref="B1170:C1170"/>
    <mergeCell ref="B1171:C1171"/>
    <mergeCell ref="B1172:C1172"/>
    <mergeCell ref="B1173:C1173"/>
    <mergeCell ref="B1174:C1174"/>
    <mergeCell ref="B1175:C1175"/>
    <mergeCell ref="B1176:C1176"/>
    <mergeCell ref="B1177:C1177"/>
    <mergeCell ref="B1178:C1178"/>
    <mergeCell ref="B1179:C1179"/>
    <mergeCell ref="B1180:C1180"/>
    <mergeCell ref="B1181:C1181"/>
    <mergeCell ref="B1182:C1182"/>
    <mergeCell ref="B1183:C1183"/>
    <mergeCell ref="B1184:C1184"/>
    <mergeCell ref="B1185:C1185"/>
    <mergeCell ref="B1186:C1186"/>
    <mergeCell ref="B1187:C1187"/>
    <mergeCell ref="B1188:C1188"/>
    <mergeCell ref="B1189:C1189"/>
    <mergeCell ref="B1190:C1190"/>
    <mergeCell ref="B1191:C1191"/>
    <mergeCell ref="B1192:C1192"/>
    <mergeCell ref="B1193:C1193"/>
    <mergeCell ref="B1194:C1194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1203:C1203"/>
    <mergeCell ref="B1204:C1204"/>
    <mergeCell ref="B1205:C1205"/>
    <mergeCell ref="B1206:C1206"/>
    <mergeCell ref="B1207:C1207"/>
    <mergeCell ref="B1208:C1208"/>
    <mergeCell ref="B1209:C1209"/>
    <mergeCell ref="B1210:C1210"/>
    <mergeCell ref="B1211:C121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225:C1225"/>
    <mergeCell ref="B1226:C1226"/>
    <mergeCell ref="B1227:C1227"/>
    <mergeCell ref="B1228:C1228"/>
    <mergeCell ref="B1229:C1229"/>
    <mergeCell ref="B1230:C1230"/>
    <mergeCell ref="B1231:C1231"/>
    <mergeCell ref="B1232:C1232"/>
    <mergeCell ref="B1233:C1233"/>
    <mergeCell ref="B1234:C1234"/>
    <mergeCell ref="B1235:C1235"/>
    <mergeCell ref="B1236:C1236"/>
    <mergeCell ref="B1237:C1237"/>
    <mergeCell ref="B1238:C1238"/>
    <mergeCell ref="B1239:C1239"/>
    <mergeCell ref="B1240:C1240"/>
    <mergeCell ref="B1241:C1241"/>
    <mergeCell ref="B1242:C1242"/>
    <mergeCell ref="B1243:C1243"/>
    <mergeCell ref="B1244:C1244"/>
    <mergeCell ref="B1245:C1245"/>
    <mergeCell ref="B1246:C1246"/>
    <mergeCell ref="B1247:C1247"/>
    <mergeCell ref="B1248:C1248"/>
    <mergeCell ref="B1249:C1249"/>
    <mergeCell ref="B1250:C1250"/>
    <mergeCell ref="B1251:C1251"/>
    <mergeCell ref="B1252:C1252"/>
    <mergeCell ref="B1253:C1253"/>
    <mergeCell ref="B1254:C1254"/>
    <mergeCell ref="B1255:C1255"/>
    <mergeCell ref="B1256:C1256"/>
    <mergeCell ref="B1257:C1257"/>
    <mergeCell ref="B1258:C1258"/>
    <mergeCell ref="B1259:C1259"/>
    <mergeCell ref="B1260:C1260"/>
    <mergeCell ref="B1261:C1261"/>
    <mergeCell ref="B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B1274:C1274"/>
    <mergeCell ref="B1275:C1275"/>
    <mergeCell ref="B1276:C1276"/>
    <mergeCell ref="B1277:C127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287:C1287"/>
    <mergeCell ref="B1288:C1288"/>
    <mergeCell ref="B1289:C1289"/>
    <mergeCell ref="B1290:C1290"/>
    <mergeCell ref="B1291:C1291"/>
    <mergeCell ref="B1292:C1292"/>
    <mergeCell ref="B1293:C1293"/>
    <mergeCell ref="B1294:C1294"/>
    <mergeCell ref="B1295:C1295"/>
    <mergeCell ref="B1296:C1296"/>
    <mergeCell ref="B1297:C1297"/>
    <mergeCell ref="B1298:C1298"/>
    <mergeCell ref="B1299:C1299"/>
    <mergeCell ref="B1300:C1300"/>
    <mergeCell ref="B1301:C1301"/>
    <mergeCell ref="B1302:C1302"/>
    <mergeCell ref="B1303:C1303"/>
    <mergeCell ref="B1304:C1304"/>
    <mergeCell ref="B1305:C1305"/>
    <mergeCell ref="B1306:C1306"/>
    <mergeCell ref="B1307:C1307"/>
    <mergeCell ref="B1308:C1308"/>
    <mergeCell ref="B1309:C1309"/>
    <mergeCell ref="B1310:C1310"/>
    <mergeCell ref="B1311:C1311"/>
    <mergeCell ref="B1312:C1312"/>
    <mergeCell ref="B1313:C1313"/>
    <mergeCell ref="B1314:C1314"/>
    <mergeCell ref="B1315:C1315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B1326:C1326"/>
    <mergeCell ref="B1327:C1327"/>
    <mergeCell ref="B1328:C1328"/>
    <mergeCell ref="B1329:C1329"/>
    <mergeCell ref="B1330:C1330"/>
    <mergeCell ref="B1331:C1331"/>
    <mergeCell ref="B1332:C1332"/>
    <mergeCell ref="B1333:C1333"/>
    <mergeCell ref="B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1342:C1342"/>
    <mergeCell ref="B1343:C1343"/>
    <mergeCell ref="B1344:C1344"/>
    <mergeCell ref="B1345:C1345"/>
    <mergeCell ref="B1346:C1346"/>
    <mergeCell ref="B1347:C1347"/>
    <mergeCell ref="B1348:C1348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61:C1361"/>
    <mergeCell ref="B1362:C1362"/>
    <mergeCell ref="B1363:C1363"/>
    <mergeCell ref="B1364:C1364"/>
    <mergeCell ref="B1365:C1365"/>
    <mergeCell ref="B1366:C1366"/>
    <mergeCell ref="B1367:C1367"/>
    <mergeCell ref="B1368:C1368"/>
    <mergeCell ref="B1369:C1369"/>
    <mergeCell ref="B1370:C1370"/>
    <mergeCell ref="B1371:C1371"/>
    <mergeCell ref="B1372:C1372"/>
    <mergeCell ref="B1373:C1373"/>
    <mergeCell ref="B1374:C1374"/>
    <mergeCell ref="B1375:C1375"/>
    <mergeCell ref="B1376:C1376"/>
    <mergeCell ref="B1377:C1377"/>
    <mergeCell ref="B1378:C1378"/>
    <mergeCell ref="B1379:C1379"/>
    <mergeCell ref="B1380:C1380"/>
    <mergeCell ref="B1381:C1381"/>
    <mergeCell ref="B1382:C1382"/>
    <mergeCell ref="B1383:C1383"/>
    <mergeCell ref="B1384:C1384"/>
    <mergeCell ref="B1385:C1385"/>
    <mergeCell ref="B1386:C1386"/>
    <mergeCell ref="B1387:C1387"/>
    <mergeCell ref="B1388:C1388"/>
    <mergeCell ref="B1389:C1389"/>
    <mergeCell ref="B1390:C1390"/>
    <mergeCell ref="B1391:C1391"/>
    <mergeCell ref="B1392:C1392"/>
    <mergeCell ref="B1393:C1393"/>
    <mergeCell ref="B1394:C1394"/>
    <mergeCell ref="B1395:C1395"/>
    <mergeCell ref="B1396:C1396"/>
    <mergeCell ref="B1397:C1397"/>
    <mergeCell ref="B1398:C1398"/>
    <mergeCell ref="B1399:C1399"/>
    <mergeCell ref="B1400:C1400"/>
    <mergeCell ref="B1401:C1401"/>
    <mergeCell ref="B1402:C1402"/>
    <mergeCell ref="B1403:C1403"/>
    <mergeCell ref="B1404:C1404"/>
    <mergeCell ref="B1405:C1405"/>
    <mergeCell ref="B1406:C1406"/>
    <mergeCell ref="B1407:C1407"/>
    <mergeCell ref="B1408:C1408"/>
    <mergeCell ref="B1409:C1409"/>
    <mergeCell ref="B1410:C1410"/>
    <mergeCell ref="B1411:C1411"/>
    <mergeCell ref="B1412:C1412"/>
    <mergeCell ref="B1413:C1413"/>
    <mergeCell ref="B1414:C1414"/>
    <mergeCell ref="B1415:C14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427:C1427"/>
    <mergeCell ref="B1428:C1428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43:C1443"/>
    <mergeCell ref="B1444:C1444"/>
    <mergeCell ref="B1445:C1445"/>
    <mergeCell ref="B1446:C1446"/>
    <mergeCell ref="B1447:C1447"/>
    <mergeCell ref="B1448:C1448"/>
    <mergeCell ref="B1449:C1449"/>
    <mergeCell ref="B1450:C1450"/>
    <mergeCell ref="B1451:C1451"/>
    <mergeCell ref="B1452:C1452"/>
    <mergeCell ref="B1453:C1453"/>
    <mergeCell ref="B1454:C1454"/>
    <mergeCell ref="B1455:C1455"/>
    <mergeCell ref="B1456:C1456"/>
    <mergeCell ref="B1457:C1457"/>
    <mergeCell ref="B1458:C1458"/>
    <mergeCell ref="B1459:C1459"/>
    <mergeCell ref="B1460:C1460"/>
    <mergeCell ref="B1461:C1461"/>
    <mergeCell ref="B1462:C1462"/>
    <mergeCell ref="B1463:C1463"/>
    <mergeCell ref="B1464:C1464"/>
    <mergeCell ref="B1465:C1465"/>
    <mergeCell ref="B1466:C1466"/>
    <mergeCell ref="B1467:C1467"/>
    <mergeCell ref="B1468:C1468"/>
    <mergeCell ref="B1469:C1469"/>
    <mergeCell ref="B1470:C1470"/>
    <mergeCell ref="B1471:C1471"/>
    <mergeCell ref="B1472:C1472"/>
    <mergeCell ref="B1473:C1473"/>
    <mergeCell ref="B1474:C1474"/>
    <mergeCell ref="B1475:C1475"/>
    <mergeCell ref="B1476:C1476"/>
    <mergeCell ref="B1477:C1477"/>
    <mergeCell ref="B1478:C1478"/>
    <mergeCell ref="B1479:C1479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B1494:C1494"/>
    <mergeCell ref="B1495:C1495"/>
    <mergeCell ref="B1496:C1496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525:C1525"/>
    <mergeCell ref="B1526:C1526"/>
    <mergeCell ref="B1527:C1527"/>
    <mergeCell ref="B1528:C1528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62:C1562"/>
    <mergeCell ref="B1563:C1563"/>
    <mergeCell ref="B1564:C1564"/>
    <mergeCell ref="B1565:C156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75:C1575"/>
    <mergeCell ref="B1576:C1576"/>
    <mergeCell ref="B1577:C1577"/>
    <mergeCell ref="B1578:C1578"/>
    <mergeCell ref="B1579:C1579"/>
    <mergeCell ref="B1580:C1580"/>
    <mergeCell ref="B1581:C1581"/>
    <mergeCell ref="B1582:C1582"/>
    <mergeCell ref="B1583:C1583"/>
    <mergeCell ref="B1584:C1584"/>
    <mergeCell ref="B1585:C1585"/>
    <mergeCell ref="B1586:C1586"/>
    <mergeCell ref="B1587:C1587"/>
    <mergeCell ref="B1588:C1588"/>
    <mergeCell ref="B1589:C1589"/>
    <mergeCell ref="B1590:C1590"/>
    <mergeCell ref="B1591:C1591"/>
    <mergeCell ref="B1592:C1592"/>
    <mergeCell ref="B1593:C1593"/>
    <mergeCell ref="B1594:C1594"/>
    <mergeCell ref="B1595:C1595"/>
    <mergeCell ref="B1596:C1596"/>
    <mergeCell ref="B1597:C1597"/>
    <mergeCell ref="B1598:C1598"/>
    <mergeCell ref="B1599:C1599"/>
    <mergeCell ref="B1600:C1600"/>
    <mergeCell ref="B1601:C1601"/>
    <mergeCell ref="B1602:C1602"/>
    <mergeCell ref="B1603:C1603"/>
    <mergeCell ref="B1604:C1604"/>
    <mergeCell ref="B1605:C1605"/>
    <mergeCell ref="B1606:C1606"/>
    <mergeCell ref="B1607:C1607"/>
    <mergeCell ref="B1608:C1608"/>
    <mergeCell ref="B1609:C1609"/>
    <mergeCell ref="B1610:C1610"/>
    <mergeCell ref="B1611:C1611"/>
    <mergeCell ref="B1612:C1612"/>
    <mergeCell ref="B1613:C1613"/>
    <mergeCell ref="B1614:C1614"/>
    <mergeCell ref="B1615:C1615"/>
    <mergeCell ref="B1616:C1616"/>
    <mergeCell ref="B1617:C1617"/>
    <mergeCell ref="B1618:C1618"/>
    <mergeCell ref="B1619:C1619"/>
    <mergeCell ref="B1620:C1620"/>
    <mergeCell ref="B1621:C1621"/>
    <mergeCell ref="B1622:C1622"/>
    <mergeCell ref="B1623:C1623"/>
    <mergeCell ref="B1624:C1624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633:C1633"/>
    <mergeCell ref="B1634:C1634"/>
    <mergeCell ref="B1635:C1635"/>
    <mergeCell ref="B1636:C1636"/>
    <mergeCell ref="B1637:C1637"/>
    <mergeCell ref="B1638:C1638"/>
    <mergeCell ref="B1639:C1639"/>
    <mergeCell ref="B1640:C1640"/>
    <mergeCell ref="B1641:C1641"/>
    <mergeCell ref="B1642:C1642"/>
    <mergeCell ref="B1643:C1643"/>
    <mergeCell ref="B1644:C1644"/>
    <mergeCell ref="B1645:C1645"/>
    <mergeCell ref="B1646:C1646"/>
    <mergeCell ref="B1647:C1647"/>
    <mergeCell ref="B1648:C1648"/>
    <mergeCell ref="B1649:C1649"/>
    <mergeCell ref="B1650:C1650"/>
    <mergeCell ref="B1651:C1651"/>
    <mergeCell ref="B1652:C1652"/>
    <mergeCell ref="B1653:C1653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B1662:C1662"/>
    <mergeCell ref="B1663:C1663"/>
    <mergeCell ref="B1664:C1664"/>
    <mergeCell ref="B1665:C1665"/>
    <mergeCell ref="B1666:C1666"/>
    <mergeCell ref="B1667:C1667"/>
    <mergeCell ref="B1668:C1668"/>
    <mergeCell ref="B1669:C1669"/>
    <mergeCell ref="B1670:C1670"/>
    <mergeCell ref="B1671:C1671"/>
    <mergeCell ref="B1672:C1672"/>
    <mergeCell ref="B1673:C1673"/>
    <mergeCell ref="B1674:C1674"/>
    <mergeCell ref="B1675:C1675"/>
    <mergeCell ref="B1676:C1676"/>
    <mergeCell ref="B1677:C1677"/>
    <mergeCell ref="B1678:C1678"/>
    <mergeCell ref="B1679:C1679"/>
    <mergeCell ref="B1680:C1680"/>
    <mergeCell ref="B1681:C1681"/>
    <mergeCell ref="B1682:C1682"/>
    <mergeCell ref="B1683:C1683"/>
    <mergeCell ref="B1684:C1684"/>
    <mergeCell ref="B1685:C1685"/>
    <mergeCell ref="B1686:C1686"/>
    <mergeCell ref="B1687:C1687"/>
    <mergeCell ref="B1688:C1688"/>
    <mergeCell ref="B1689:C1689"/>
    <mergeCell ref="B1690:C1690"/>
    <mergeCell ref="B1691:C1691"/>
    <mergeCell ref="B1692:C1692"/>
    <mergeCell ref="B1693:C1693"/>
    <mergeCell ref="B1694:C1694"/>
    <mergeCell ref="B1695:C1695"/>
    <mergeCell ref="B1696:C1696"/>
    <mergeCell ref="B1697:C1697"/>
    <mergeCell ref="B1698:C1698"/>
    <mergeCell ref="B1699:C1699"/>
    <mergeCell ref="B1700:C1700"/>
    <mergeCell ref="B1701:C1701"/>
    <mergeCell ref="B1702:C1702"/>
    <mergeCell ref="B1703:C1703"/>
    <mergeCell ref="B1704:C1704"/>
    <mergeCell ref="B1705:C1705"/>
    <mergeCell ref="B1706:C1706"/>
    <mergeCell ref="B1707:C1707"/>
    <mergeCell ref="B1708:C1708"/>
    <mergeCell ref="B1709:C1709"/>
    <mergeCell ref="B1710:C1710"/>
    <mergeCell ref="B1711:C1711"/>
    <mergeCell ref="B1712:C1712"/>
    <mergeCell ref="B1713:C1713"/>
    <mergeCell ref="B1714:C1714"/>
    <mergeCell ref="B1715:C1715"/>
    <mergeCell ref="B1716:C1716"/>
    <mergeCell ref="B1717:C1717"/>
    <mergeCell ref="B1718:C1718"/>
    <mergeCell ref="B1719:C1719"/>
    <mergeCell ref="B1720:C1720"/>
    <mergeCell ref="B1721:C1721"/>
    <mergeCell ref="B1722:C1722"/>
    <mergeCell ref="B1723:C1723"/>
    <mergeCell ref="B1724:C1724"/>
    <mergeCell ref="B1725:C1725"/>
    <mergeCell ref="B1726:C1726"/>
    <mergeCell ref="B1727:C1727"/>
    <mergeCell ref="B1728:C1728"/>
    <mergeCell ref="B1729:C1729"/>
    <mergeCell ref="B1730:C1730"/>
    <mergeCell ref="B1731:C1731"/>
    <mergeCell ref="B1732:C1732"/>
    <mergeCell ref="B1733:C1733"/>
    <mergeCell ref="B1734:C1734"/>
    <mergeCell ref="B1735:C1735"/>
    <mergeCell ref="B1736:C1736"/>
    <mergeCell ref="B1737:C1737"/>
    <mergeCell ref="B1738:C1738"/>
    <mergeCell ref="B1739:C1739"/>
    <mergeCell ref="B1740:C1740"/>
    <mergeCell ref="B1741:C1741"/>
    <mergeCell ref="B1742:C1742"/>
    <mergeCell ref="B1743:C1743"/>
    <mergeCell ref="B1744:C1744"/>
    <mergeCell ref="B1745:C1745"/>
    <mergeCell ref="B1746:C1746"/>
    <mergeCell ref="B1747:C1747"/>
    <mergeCell ref="B1748:C1748"/>
    <mergeCell ref="B1749:C1749"/>
    <mergeCell ref="B1750:C1750"/>
    <mergeCell ref="B1751:C1751"/>
    <mergeCell ref="B1752:C1752"/>
    <mergeCell ref="B1753:C1753"/>
    <mergeCell ref="B1754:C1754"/>
    <mergeCell ref="B1755:C1755"/>
    <mergeCell ref="B1756:C1756"/>
    <mergeCell ref="B1757:C1757"/>
    <mergeCell ref="B1758:C1758"/>
    <mergeCell ref="B1759:C1759"/>
    <mergeCell ref="B1760:C1760"/>
    <mergeCell ref="B1761:C1761"/>
    <mergeCell ref="B1762:C1762"/>
    <mergeCell ref="B1763:C1763"/>
    <mergeCell ref="B1764:C1764"/>
    <mergeCell ref="B1765:C1765"/>
    <mergeCell ref="B1766:C1766"/>
    <mergeCell ref="B1767:C1767"/>
    <mergeCell ref="B1768:C1768"/>
    <mergeCell ref="B1769:C1769"/>
    <mergeCell ref="B1770:C1770"/>
    <mergeCell ref="B1771:C1771"/>
    <mergeCell ref="B1772:C1772"/>
    <mergeCell ref="B1773:C1773"/>
    <mergeCell ref="B1774:C1774"/>
    <mergeCell ref="B1775:C1775"/>
    <mergeCell ref="B1776:C1776"/>
    <mergeCell ref="B1777:C1777"/>
    <mergeCell ref="B1778:C1778"/>
    <mergeCell ref="B1779:C1779"/>
    <mergeCell ref="B1780:C1780"/>
    <mergeCell ref="B1781:C1781"/>
    <mergeCell ref="B1782:C1782"/>
    <mergeCell ref="B1783:C1783"/>
    <mergeCell ref="B1784:C1784"/>
    <mergeCell ref="B1785:C1785"/>
    <mergeCell ref="B1786:C1786"/>
    <mergeCell ref="B1787:C1787"/>
    <mergeCell ref="B1788:C1788"/>
    <mergeCell ref="B1789:C1789"/>
    <mergeCell ref="B1790:C1790"/>
    <mergeCell ref="B1791:C1791"/>
    <mergeCell ref="B1792:C1792"/>
    <mergeCell ref="B1793:C1793"/>
    <mergeCell ref="B1794:C1794"/>
    <mergeCell ref="B1795:C1795"/>
    <mergeCell ref="B1796:C1796"/>
    <mergeCell ref="B1797:C1797"/>
    <mergeCell ref="B1798:C1798"/>
    <mergeCell ref="B1799:C1799"/>
    <mergeCell ref="B1800:C1800"/>
    <mergeCell ref="B1801:C1801"/>
    <mergeCell ref="B1802:C1802"/>
    <mergeCell ref="B1803:C1803"/>
    <mergeCell ref="B1804:C1804"/>
    <mergeCell ref="B1805:C1805"/>
    <mergeCell ref="B1806:C1806"/>
    <mergeCell ref="B1807:C1807"/>
    <mergeCell ref="B1808:C1808"/>
    <mergeCell ref="B1809:C1809"/>
    <mergeCell ref="B1810:C1810"/>
    <mergeCell ref="B1811:C1811"/>
    <mergeCell ref="B1812:C1812"/>
    <mergeCell ref="B1813:C1813"/>
    <mergeCell ref="B1814:C1814"/>
    <mergeCell ref="B1815:C1815"/>
    <mergeCell ref="B1816:C1816"/>
    <mergeCell ref="B1817:C1817"/>
    <mergeCell ref="B1818:C1818"/>
    <mergeCell ref="B1819:C1819"/>
    <mergeCell ref="B1820:C1820"/>
    <mergeCell ref="B1821:C1821"/>
    <mergeCell ref="B1822:C1822"/>
    <mergeCell ref="B1823:C1823"/>
    <mergeCell ref="B1824:C1824"/>
    <mergeCell ref="B1825:C1825"/>
    <mergeCell ref="B1826:C1826"/>
    <mergeCell ref="B1827:C1827"/>
    <mergeCell ref="B1828:C1828"/>
    <mergeCell ref="B1829:C1829"/>
    <mergeCell ref="B1830:C1830"/>
    <mergeCell ref="B1831:C1831"/>
    <mergeCell ref="B1832:C1832"/>
    <mergeCell ref="B1833:C1833"/>
    <mergeCell ref="B1834:C1834"/>
    <mergeCell ref="B1835:C1835"/>
    <mergeCell ref="B1836:C1836"/>
    <mergeCell ref="B1837:C1837"/>
    <mergeCell ref="B1838:C1838"/>
    <mergeCell ref="B1839:C1839"/>
    <mergeCell ref="B1840:C1840"/>
    <mergeCell ref="B1841:C1841"/>
    <mergeCell ref="B1842:C1842"/>
    <mergeCell ref="B1843:C1843"/>
    <mergeCell ref="B1844:C1844"/>
    <mergeCell ref="B1845:C1845"/>
    <mergeCell ref="B1846:C1846"/>
    <mergeCell ref="B1847:C1847"/>
    <mergeCell ref="B1848:C1848"/>
    <mergeCell ref="B1849:C1849"/>
    <mergeCell ref="B1850:C1850"/>
    <mergeCell ref="B1851:C1851"/>
    <mergeCell ref="B1852:C1852"/>
    <mergeCell ref="B1853:C1853"/>
    <mergeCell ref="B1854:C1854"/>
    <mergeCell ref="B1855:C1855"/>
    <mergeCell ref="B1856:C1856"/>
    <mergeCell ref="B1857:C1857"/>
    <mergeCell ref="B1858:C1858"/>
    <mergeCell ref="B1859:C1859"/>
    <mergeCell ref="B1860:C1860"/>
    <mergeCell ref="B1861:C1861"/>
    <mergeCell ref="B1862:C1862"/>
    <mergeCell ref="B1863:C1863"/>
    <mergeCell ref="B1864:C1864"/>
    <mergeCell ref="B1865:C1865"/>
    <mergeCell ref="B1866:C1866"/>
    <mergeCell ref="B1867:C1867"/>
    <mergeCell ref="B1868:C1868"/>
    <mergeCell ref="B1869:C1869"/>
    <mergeCell ref="B1870:C1870"/>
    <mergeCell ref="B1871:C1871"/>
    <mergeCell ref="B1872:C1872"/>
    <mergeCell ref="B1873:C1873"/>
    <mergeCell ref="B1874:C1874"/>
    <mergeCell ref="B1875:C1875"/>
    <mergeCell ref="B1876:C1876"/>
    <mergeCell ref="B1877:C1877"/>
    <mergeCell ref="B1878:C1878"/>
    <mergeCell ref="B1879:C1879"/>
    <mergeCell ref="B1880:C1880"/>
    <mergeCell ref="B1881:C1881"/>
    <mergeCell ref="B1882:C1882"/>
    <mergeCell ref="B1883:C1883"/>
    <mergeCell ref="B1884:C1884"/>
    <mergeCell ref="B1885:C1885"/>
    <mergeCell ref="B1886:C1886"/>
    <mergeCell ref="B1887:C1887"/>
    <mergeCell ref="B1888:C1888"/>
    <mergeCell ref="B1889:C1889"/>
    <mergeCell ref="B1890:C1890"/>
    <mergeCell ref="B1891:C1891"/>
    <mergeCell ref="B1892:C1892"/>
    <mergeCell ref="B1893:C1893"/>
    <mergeCell ref="B1894:C1894"/>
    <mergeCell ref="B1895:C1895"/>
    <mergeCell ref="B1896:C1896"/>
    <mergeCell ref="B1897:C1897"/>
    <mergeCell ref="B1898:C1898"/>
    <mergeCell ref="B1899:C1899"/>
    <mergeCell ref="B1900:C1900"/>
    <mergeCell ref="B1901:C1901"/>
    <mergeCell ref="B1902:C1902"/>
    <mergeCell ref="B1903:C1903"/>
    <mergeCell ref="B1904:C1904"/>
    <mergeCell ref="B1905:C1905"/>
    <mergeCell ref="B1906:C1906"/>
    <mergeCell ref="B1907:C1907"/>
    <mergeCell ref="B1908:C1908"/>
    <mergeCell ref="B1909:C1909"/>
    <mergeCell ref="B1910:C1910"/>
    <mergeCell ref="B1911:C1911"/>
    <mergeCell ref="B1912:C1912"/>
    <mergeCell ref="B1913:C1913"/>
    <mergeCell ref="B1914:C1914"/>
    <mergeCell ref="B1915:C1915"/>
    <mergeCell ref="B1916:C1916"/>
    <mergeCell ref="B1917:C1917"/>
    <mergeCell ref="B1918:C1918"/>
    <mergeCell ref="B1919:C1919"/>
    <mergeCell ref="B1920:C1920"/>
    <mergeCell ref="B1921:C1921"/>
    <mergeCell ref="B1922:C1922"/>
    <mergeCell ref="B1923:C1923"/>
    <mergeCell ref="B1924:C1924"/>
    <mergeCell ref="B1925:C1925"/>
    <mergeCell ref="B1926:C1926"/>
    <mergeCell ref="B1927:C1927"/>
    <mergeCell ref="B1928:C1928"/>
    <mergeCell ref="B1929:C1929"/>
    <mergeCell ref="B1930:C1930"/>
    <mergeCell ref="B1931:C1931"/>
    <mergeCell ref="B1932:C1932"/>
    <mergeCell ref="B1933:C1933"/>
    <mergeCell ref="B1934:C1934"/>
    <mergeCell ref="B1935:C1935"/>
    <mergeCell ref="B1936:C1936"/>
    <mergeCell ref="B1937:C1937"/>
    <mergeCell ref="B1938:C1938"/>
    <mergeCell ref="B1939:C1939"/>
    <mergeCell ref="B1940:C1940"/>
    <mergeCell ref="B1941:C1941"/>
    <mergeCell ref="B1942:C1942"/>
    <mergeCell ref="B1943:C1943"/>
    <mergeCell ref="B1944:C1944"/>
    <mergeCell ref="B1945:C1945"/>
    <mergeCell ref="B1946:C1946"/>
    <mergeCell ref="B1947:C1947"/>
    <mergeCell ref="B1948:C1948"/>
    <mergeCell ref="B1949:C1949"/>
    <mergeCell ref="B1950:C1950"/>
    <mergeCell ref="B1951:C1951"/>
    <mergeCell ref="B1952:C1952"/>
    <mergeCell ref="B1953:C1953"/>
    <mergeCell ref="B1954:C1954"/>
    <mergeCell ref="B1955:C1955"/>
    <mergeCell ref="B1956:C1956"/>
    <mergeCell ref="B1957:C1957"/>
    <mergeCell ref="B1958:C1958"/>
    <mergeCell ref="B1959:C1959"/>
    <mergeCell ref="B1960:C1960"/>
    <mergeCell ref="B1961:C1961"/>
    <mergeCell ref="B1962:C1962"/>
    <mergeCell ref="B1963:C1963"/>
    <mergeCell ref="B1964:C1964"/>
    <mergeCell ref="B1965:C1965"/>
    <mergeCell ref="B1966:C1966"/>
    <mergeCell ref="B1967:C1967"/>
    <mergeCell ref="B1968:C1968"/>
    <mergeCell ref="B1969:C1969"/>
    <mergeCell ref="B1970:C1970"/>
    <mergeCell ref="B1971:C1971"/>
    <mergeCell ref="B1972:C1972"/>
    <mergeCell ref="B1973:C1973"/>
    <mergeCell ref="B1974:C1974"/>
    <mergeCell ref="B1975:C1975"/>
    <mergeCell ref="B1976:C1976"/>
    <mergeCell ref="B1977:C1977"/>
    <mergeCell ref="B1978:C1978"/>
    <mergeCell ref="B1979:C1979"/>
    <mergeCell ref="B1980:C1980"/>
    <mergeCell ref="B1981:C1981"/>
    <mergeCell ref="B1982:C1982"/>
    <mergeCell ref="B1983:C1983"/>
    <mergeCell ref="B1984:C1984"/>
    <mergeCell ref="B1985:C1985"/>
    <mergeCell ref="B1986:C1986"/>
    <mergeCell ref="B1987:C1987"/>
    <mergeCell ref="B1988:C1988"/>
    <mergeCell ref="B1989:C1989"/>
    <mergeCell ref="B1990:C1990"/>
    <mergeCell ref="B1991:C1991"/>
    <mergeCell ref="B1992:C1992"/>
    <mergeCell ref="B1993:C1993"/>
    <mergeCell ref="B1994:C1994"/>
    <mergeCell ref="B1995:C1995"/>
    <mergeCell ref="B1996:C1996"/>
    <mergeCell ref="B1997:C1997"/>
    <mergeCell ref="B1998:C1998"/>
    <mergeCell ref="B1999:C1999"/>
    <mergeCell ref="B2000:C2000"/>
    <mergeCell ref="B2001:C2001"/>
    <mergeCell ref="B2002:C2002"/>
    <mergeCell ref="B2003:C2003"/>
    <mergeCell ref="B2004:C2004"/>
    <mergeCell ref="B2005:C2005"/>
    <mergeCell ref="B2006:C2006"/>
    <mergeCell ref="B2007:C2007"/>
    <mergeCell ref="B2008:C2008"/>
    <mergeCell ref="B2009:C2009"/>
    <mergeCell ref="B2010:C2010"/>
    <mergeCell ref="B2011:C2011"/>
    <mergeCell ref="B2012:C2012"/>
    <mergeCell ref="B2013:C2013"/>
    <mergeCell ref="B2014:C2014"/>
    <mergeCell ref="B2015:C2015"/>
    <mergeCell ref="B2016:C2016"/>
    <mergeCell ref="B2017:C2017"/>
    <mergeCell ref="B2018:C2018"/>
    <mergeCell ref="B2019:C2019"/>
    <mergeCell ref="B2020:C2020"/>
    <mergeCell ref="B2021:C2021"/>
    <mergeCell ref="B2022:C2022"/>
    <mergeCell ref="B2023:C2023"/>
    <mergeCell ref="B2024:C2024"/>
    <mergeCell ref="B2025:C2025"/>
    <mergeCell ref="B2026:C2026"/>
    <mergeCell ref="B2027:C2027"/>
    <mergeCell ref="B2028:C2028"/>
    <mergeCell ref="B2029:C2029"/>
    <mergeCell ref="B2030:C2030"/>
    <mergeCell ref="B2031:C2031"/>
    <mergeCell ref="B2032:C2032"/>
    <mergeCell ref="B2033:C2033"/>
    <mergeCell ref="B2034:C2034"/>
    <mergeCell ref="B2035:C2035"/>
    <mergeCell ref="B2036:C2036"/>
    <mergeCell ref="B2037:C2037"/>
    <mergeCell ref="B2038:C2038"/>
    <mergeCell ref="B2039:C2039"/>
    <mergeCell ref="B2040:C2040"/>
    <mergeCell ref="B2041:C2041"/>
    <mergeCell ref="B2042:C2042"/>
    <mergeCell ref="B2043:C2043"/>
    <mergeCell ref="B2044:C2044"/>
    <mergeCell ref="B2045:C2045"/>
    <mergeCell ref="B2046:C2046"/>
    <mergeCell ref="B2047:C2047"/>
    <mergeCell ref="B2048:C2048"/>
    <mergeCell ref="B2049:C2049"/>
    <mergeCell ref="B2050:C2050"/>
    <mergeCell ref="B2051:C2051"/>
    <mergeCell ref="B2052:C2052"/>
    <mergeCell ref="B2053:C2053"/>
    <mergeCell ref="B2054:C2054"/>
    <mergeCell ref="B2055:C2055"/>
    <mergeCell ref="B2056:C2056"/>
    <mergeCell ref="B2057:C2057"/>
    <mergeCell ref="B2058:C2058"/>
    <mergeCell ref="B2059:C2059"/>
    <mergeCell ref="B2060:C2060"/>
    <mergeCell ref="B2061:C2061"/>
    <mergeCell ref="B2062:C2062"/>
    <mergeCell ref="B2063:C2063"/>
    <mergeCell ref="B2064:C2064"/>
    <mergeCell ref="B2065:C2065"/>
    <mergeCell ref="B2066:C2066"/>
    <mergeCell ref="B2067:C2067"/>
    <mergeCell ref="B2068:C2068"/>
    <mergeCell ref="B2069:C2069"/>
    <mergeCell ref="B2070:C2070"/>
    <mergeCell ref="B2071:C2071"/>
    <mergeCell ref="B2072:C2072"/>
    <mergeCell ref="B2073:C2073"/>
    <mergeCell ref="B2074:C2074"/>
    <mergeCell ref="B2075:C2075"/>
    <mergeCell ref="B2076:C2076"/>
    <mergeCell ref="B2077:C2077"/>
    <mergeCell ref="B2078:C2078"/>
    <mergeCell ref="B2079:C2079"/>
    <mergeCell ref="B2080:C2080"/>
    <mergeCell ref="B2081:C2081"/>
    <mergeCell ref="B2082:C2082"/>
    <mergeCell ref="B2083:C2083"/>
    <mergeCell ref="B2084:C2084"/>
    <mergeCell ref="B2085:C2085"/>
    <mergeCell ref="B2086:C2086"/>
    <mergeCell ref="B2087:C2087"/>
    <mergeCell ref="B2088:C2088"/>
    <mergeCell ref="B2089:C2089"/>
    <mergeCell ref="B2090:C2090"/>
    <mergeCell ref="B2091:C2091"/>
    <mergeCell ref="B2092:C2092"/>
    <mergeCell ref="B2093:C2093"/>
    <mergeCell ref="B2094:C2094"/>
    <mergeCell ref="B2095:C2095"/>
    <mergeCell ref="B2096:C2096"/>
    <mergeCell ref="B2097:C2097"/>
    <mergeCell ref="B2098:C2098"/>
    <mergeCell ref="B2099:C2099"/>
    <mergeCell ref="B2100:C2100"/>
    <mergeCell ref="B2101:C2101"/>
    <mergeCell ref="B2102:C2102"/>
    <mergeCell ref="B2103:C2103"/>
    <mergeCell ref="B2104:C2104"/>
    <mergeCell ref="B2105:C2105"/>
    <mergeCell ref="B2106:C2106"/>
    <mergeCell ref="B2107:C2107"/>
    <mergeCell ref="B2108:C2108"/>
    <mergeCell ref="B2109:C2109"/>
    <mergeCell ref="B2110:C2110"/>
    <mergeCell ref="B2111:C2111"/>
    <mergeCell ref="B2112:C2112"/>
    <mergeCell ref="B2113:C2113"/>
    <mergeCell ref="B2114:C2114"/>
    <mergeCell ref="B2115:C2115"/>
    <mergeCell ref="B2116:C2116"/>
    <mergeCell ref="B2117:C2117"/>
    <mergeCell ref="B2118:C2118"/>
    <mergeCell ref="B2119:C2119"/>
    <mergeCell ref="B2120:C2120"/>
    <mergeCell ref="B2121:C2121"/>
    <mergeCell ref="B2122:C2122"/>
    <mergeCell ref="B2123:C2123"/>
    <mergeCell ref="B2124:C2124"/>
    <mergeCell ref="B2125:C2125"/>
    <mergeCell ref="B2126:C2126"/>
    <mergeCell ref="B2127:C2127"/>
    <mergeCell ref="B2128:C2128"/>
    <mergeCell ref="B2129:C2129"/>
    <mergeCell ref="B2130:C2130"/>
    <mergeCell ref="B2131:C2131"/>
    <mergeCell ref="B2132:C2132"/>
    <mergeCell ref="B2133:C2133"/>
    <mergeCell ref="B2134:C2134"/>
    <mergeCell ref="B2135:C2135"/>
    <mergeCell ref="B2136:C2136"/>
    <mergeCell ref="B2137:C2137"/>
    <mergeCell ref="B2138:C2138"/>
    <mergeCell ref="B2139:C2139"/>
    <mergeCell ref="B2140:C2140"/>
    <mergeCell ref="B2141:C2141"/>
    <mergeCell ref="B2142:C2142"/>
    <mergeCell ref="B2143:C2143"/>
    <mergeCell ref="B2144:C2144"/>
    <mergeCell ref="B2145:C2145"/>
    <mergeCell ref="B2146:C2146"/>
    <mergeCell ref="B2147:C2147"/>
    <mergeCell ref="B2148:C2148"/>
    <mergeCell ref="B2149:C2149"/>
    <mergeCell ref="B2150:C2150"/>
    <mergeCell ref="B2151:C2151"/>
    <mergeCell ref="B2152:C2152"/>
    <mergeCell ref="B2153:C2153"/>
    <mergeCell ref="B2154:C2154"/>
    <mergeCell ref="B2155:C2155"/>
    <mergeCell ref="B2156:C2156"/>
    <mergeCell ref="B2157:C2157"/>
    <mergeCell ref="B2158:C2158"/>
    <mergeCell ref="B2159:C2159"/>
    <mergeCell ref="B2160:C2160"/>
    <mergeCell ref="B2161:C2161"/>
    <mergeCell ref="B2162:C2162"/>
    <mergeCell ref="B2163:C2163"/>
    <mergeCell ref="B2164:C2164"/>
    <mergeCell ref="B2165:C2165"/>
    <mergeCell ref="B2166:C2166"/>
    <mergeCell ref="B2167:C2167"/>
    <mergeCell ref="B2168:C2168"/>
    <mergeCell ref="B2169:C2169"/>
    <mergeCell ref="B2170:C2170"/>
    <mergeCell ref="B2171:C2171"/>
    <mergeCell ref="B2172:C2172"/>
    <mergeCell ref="B2173:C2173"/>
    <mergeCell ref="B2174:C2174"/>
    <mergeCell ref="B2175:C2175"/>
    <mergeCell ref="B2176:C2176"/>
    <mergeCell ref="B2177:C2177"/>
    <mergeCell ref="B2178:C2178"/>
    <mergeCell ref="B2179:C2179"/>
    <mergeCell ref="B2180:C2180"/>
    <mergeCell ref="B2181:C2181"/>
    <mergeCell ref="B2182:C2182"/>
    <mergeCell ref="B2183:C2183"/>
    <mergeCell ref="B2184:C2184"/>
    <mergeCell ref="B2185:C2185"/>
    <mergeCell ref="B2186:C2186"/>
    <mergeCell ref="B2187:C2187"/>
    <mergeCell ref="B2188:C2188"/>
    <mergeCell ref="B2189:C2189"/>
    <mergeCell ref="B2190:C2190"/>
    <mergeCell ref="B2191:C2191"/>
    <mergeCell ref="B2192:C2192"/>
    <mergeCell ref="B2193:C2193"/>
    <mergeCell ref="B2194:C2194"/>
    <mergeCell ref="B2195:C2195"/>
    <mergeCell ref="B2196:C2196"/>
    <mergeCell ref="B2197:C2197"/>
    <mergeCell ref="B2198:C2198"/>
    <mergeCell ref="B2199:C2199"/>
    <mergeCell ref="B2200:C2200"/>
    <mergeCell ref="B2201:C2201"/>
    <mergeCell ref="B2202:C2202"/>
    <mergeCell ref="B2203:C2203"/>
    <mergeCell ref="B2204:C2204"/>
    <mergeCell ref="B2205:C2205"/>
    <mergeCell ref="B2206:C2206"/>
    <mergeCell ref="B2207:C2207"/>
    <mergeCell ref="B2208:C2208"/>
    <mergeCell ref="B2209:C2209"/>
    <mergeCell ref="B2210:C2210"/>
    <mergeCell ref="B2211:C2211"/>
    <mergeCell ref="B2212:C2212"/>
    <mergeCell ref="B2213:C2213"/>
    <mergeCell ref="B2214:C2214"/>
    <mergeCell ref="B2215:C2215"/>
    <mergeCell ref="B2216:C2216"/>
    <mergeCell ref="B2217:C2217"/>
    <mergeCell ref="B2218:C2218"/>
    <mergeCell ref="B2219:C2219"/>
    <mergeCell ref="B2220:C2220"/>
    <mergeCell ref="B2221:C2221"/>
    <mergeCell ref="B2222:C2222"/>
    <mergeCell ref="B2223:C2223"/>
    <mergeCell ref="B2224:C2224"/>
    <mergeCell ref="B2225:C2225"/>
    <mergeCell ref="B2226:C2226"/>
    <mergeCell ref="B2227:C2227"/>
    <mergeCell ref="B2228:C2228"/>
    <mergeCell ref="B2229:C2229"/>
    <mergeCell ref="B2230:C2230"/>
    <mergeCell ref="B2231:C2231"/>
    <mergeCell ref="B2232:C2232"/>
    <mergeCell ref="B2233:C2233"/>
    <mergeCell ref="B2234:C2234"/>
    <mergeCell ref="B2235:C2235"/>
    <mergeCell ref="B2236:C2236"/>
    <mergeCell ref="B2237:C2237"/>
    <mergeCell ref="B2238:C2238"/>
    <mergeCell ref="B2239:C2239"/>
    <mergeCell ref="B2240:C2240"/>
    <mergeCell ref="B2241:C2241"/>
    <mergeCell ref="B2242:C2242"/>
    <mergeCell ref="B2243:C2243"/>
    <mergeCell ref="B2244:C2244"/>
    <mergeCell ref="B2245:C2245"/>
    <mergeCell ref="B2246:C2246"/>
    <mergeCell ref="B2247:C2247"/>
    <mergeCell ref="B2248:C2248"/>
    <mergeCell ref="B2249:C2249"/>
    <mergeCell ref="B2250:C2250"/>
    <mergeCell ref="B2251:C2251"/>
    <mergeCell ref="B2252:C2252"/>
    <mergeCell ref="B2253:C2253"/>
    <mergeCell ref="B2254:C2254"/>
    <mergeCell ref="B2255:C2255"/>
    <mergeCell ref="B2256:C2256"/>
    <mergeCell ref="B2257:C2257"/>
    <mergeCell ref="B2258:C2258"/>
    <mergeCell ref="B2259:C2259"/>
    <mergeCell ref="B2260:C2260"/>
    <mergeCell ref="B2261:C2261"/>
    <mergeCell ref="B2262:C2262"/>
    <mergeCell ref="B2263:C2263"/>
    <mergeCell ref="B2264:C2264"/>
    <mergeCell ref="B2265:C2265"/>
    <mergeCell ref="B2266:C2266"/>
    <mergeCell ref="B2267:C2267"/>
    <mergeCell ref="B2268:C2268"/>
    <mergeCell ref="B2269:C2269"/>
    <mergeCell ref="B2270:C2270"/>
    <mergeCell ref="B2271:C2271"/>
    <mergeCell ref="B2272:C2272"/>
    <mergeCell ref="B2273:C2273"/>
    <mergeCell ref="B2274:C2274"/>
    <mergeCell ref="B2275:C2275"/>
    <mergeCell ref="B2276:C2276"/>
    <mergeCell ref="B2277:C2277"/>
    <mergeCell ref="B2278:C2278"/>
    <mergeCell ref="B2279:C2279"/>
    <mergeCell ref="B2280:C2280"/>
    <mergeCell ref="B2281:C2281"/>
    <mergeCell ref="B2282:C2282"/>
    <mergeCell ref="B2283:C2283"/>
    <mergeCell ref="B2284:C2284"/>
    <mergeCell ref="B2285:C2285"/>
    <mergeCell ref="B2286:C2286"/>
    <mergeCell ref="B2287:C2287"/>
    <mergeCell ref="B2288:C2288"/>
    <mergeCell ref="B2289:C2289"/>
    <mergeCell ref="B2290:C2290"/>
    <mergeCell ref="B2291:C2291"/>
    <mergeCell ref="B2292:C2292"/>
    <mergeCell ref="B2293:C2293"/>
    <mergeCell ref="B2294:C2294"/>
    <mergeCell ref="B2295:C2295"/>
    <mergeCell ref="B2296:C2296"/>
    <mergeCell ref="B2297:C2297"/>
    <mergeCell ref="B2298:C2298"/>
    <mergeCell ref="B2299:C2299"/>
    <mergeCell ref="B2300:C2300"/>
    <mergeCell ref="B2301:C2301"/>
    <mergeCell ref="B2302:C2302"/>
    <mergeCell ref="B2303:C2303"/>
    <mergeCell ref="B2304:C2304"/>
    <mergeCell ref="B2305:C2305"/>
    <mergeCell ref="B2306:C2306"/>
    <mergeCell ref="B2307:C2307"/>
    <mergeCell ref="B2308:C2308"/>
    <mergeCell ref="B2309:C2309"/>
    <mergeCell ref="B2310:C2310"/>
    <mergeCell ref="B2311:C2311"/>
    <mergeCell ref="B2312:C2312"/>
    <mergeCell ref="B2313:C2313"/>
    <mergeCell ref="B2314:C2314"/>
    <mergeCell ref="B2315:C2315"/>
    <mergeCell ref="B2316:C2316"/>
    <mergeCell ref="B2317:C2317"/>
    <mergeCell ref="B2318:C2318"/>
    <mergeCell ref="B2319:C2319"/>
    <mergeCell ref="B2320:C2320"/>
    <mergeCell ref="B2321:C2321"/>
    <mergeCell ref="B2322:C2322"/>
    <mergeCell ref="B2323:C2323"/>
    <mergeCell ref="B2324:C2324"/>
    <mergeCell ref="B2325:C2325"/>
    <mergeCell ref="B2326:C2326"/>
    <mergeCell ref="B2327:C2327"/>
    <mergeCell ref="B2328:C2328"/>
    <mergeCell ref="B2329:C2329"/>
    <mergeCell ref="B2330:C2330"/>
    <mergeCell ref="B2331:C2331"/>
    <mergeCell ref="B2332:C2332"/>
    <mergeCell ref="B2333:C2333"/>
    <mergeCell ref="B2334:C2334"/>
    <mergeCell ref="B2335:C2335"/>
    <mergeCell ref="B2336:C2336"/>
    <mergeCell ref="B2337:C2337"/>
    <mergeCell ref="B2338:C2338"/>
    <mergeCell ref="B2339:C2339"/>
    <mergeCell ref="B2340:C2340"/>
    <mergeCell ref="B2341:C2341"/>
    <mergeCell ref="B2342:C2342"/>
    <mergeCell ref="B2343:C2343"/>
    <mergeCell ref="B2344:C2344"/>
    <mergeCell ref="B2345:C2345"/>
    <mergeCell ref="B2346:C2346"/>
    <mergeCell ref="B2347:C2347"/>
    <mergeCell ref="B2348:C2348"/>
    <mergeCell ref="B2349:C2349"/>
    <mergeCell ref="B2350:C2350"/>
    <mergeCell ref="B2351:C2351"/>
    <mergeCell ref="B2352:C2352"/>
    <mergeCell ref="B2353:C2353"/>
    <mergeCell ref="B2354:C2354"/>
    <mergeCell ref="B2355:C2355"/>
    <mergeCell ref="B2356:C2356"/>
    <mergeCell ref="B2357:C2357"/>
    <mergeCell ref="B2358:C2358"/>
    <mergeCell ref="B2359:C2359"/>
    <mergeCell ref="B2360:C2360"/>
    <mergeCell ref="B2361:C2361"/>
    <mergeCell ref="B2362:C2362"/>
    <mergeCell ref="B2363:C2363"/>
    <mergeCell ref="B2364:C2364"/>
    <mergeCell ref="B2365:C2365"/>
    <mergeCell ref="B2366:C2366"/>
    <mergeCell ref="B2367:C2367"/>
    <mergeCell ref="B2368:C2368"/>
    <mergeCell ref="B2369:C2369"/>
    <mergeCell ref="B2370:C2370"/>
    <mergeCell ref="B2371:C2371"/>
    <mergeCell ref="B2372:C2372"/>
    <mergeCell ref="B2373:C2373"/>
    <mergeCell ref="B2374:C2374"/>
    <mergeCell ref="B2375:C2375"/>
    <mergeCell ref="B2376:C2376"/>
    <mergeCell ref="B2377:C2377"/>
    <mergeCell ref="B2378:C2378"/>
    <mergeCell ref="B2379:C2379"/>
    <mergeCell ref="B2380:C2380"/>
    <mergeCell ref="B2381:C2381"/>
    <mergeCell ref="B2382:C2382"/>
    <mergeCell ref="B2383:C2383"/>
    <mergeCell ref="B2384:C2384"/>
    <mergeCell ref="B2385:C2385"/>
    <mergeCell ref="B2386:C2386"/>
    <mergeCell ref="B2387:C2387"/>
    <mergeCell ref="B2388:C2388"/>
    <mergeCell ref="B2389:C2389"/>
    <mergeCell ref="B2390:C2390"/>
    <mergeCell ref="B2391:C2391"/>
    <mergeCell ref="B2392:C2392"/>
    <mergeCell ref="B2393:C2393"/>
    <mergeCell ref="B2394:C2394"/>
    <mergeCell ref="B2395:C2395"/>
    <mergeCell ref="B2396:C2396"/>
    <mergeCell ref="B2397:C2397"/>
    <mergeCell ref="B2398:C2398"/>
    <mergeCell ref="B2399:C2399"/>
    <mergeCell ref="B2400:C2400"/>
    <mergeCell ref="B2401:C2401"/>
    <mergeCell ref="B2402:C2402"/>
    <mergeCell ref="B2403:C2403"/>
    <mergeCell ref="B2404:C2404"/>
    <mergeCell ref="B2405:C2405"/>
    <mergeCell ref="B2406:C2406"/>
    <mergeCell ref="B2407:C2407"/>
    <mergeCell ref="B2408:C2408"/>
    <mergeCell ref="B2409:C2409"/>
    <mergeCell ref="B2410:C2410"/>
    <mergeCell ref="B2411:C2411"/>
    <mergeCell ref="B2412:C2412"/>
    <mergeCell ref="B2413:C2413"/>
    <mergeCell ref="B2414:C2414"/>
    <mergeCell ref="B2415:C2415"/>
    <mergeCell ref="B2416:C2416"/>
    <mergeCell ref="B2417:C2417"/>
    <mergeCell ref="B2418:C2418"/>
    <mergeCell ref="B2419:C2419"/>
    <mergeCell ref="B2420:C2420"/>
    <mergeCell ref="B2421:C2421"/>
    <mergeCell ref="B2422:C2422"/>
    <mergeCell ref="B2423:C2423"/>
    <mergeCell ref="B2424:C2424"/>
    <mergeCell ref="B2425:C2425"/>
    <mergeCell ref="B2426:C2426"/>
    <mergeCell ref="B2427:C2427"/>
    <mergeCell ref="B2428:C2428"/>
    <mergeCell ref="B2429:C2429"/>
    <mergeCell ref="B2430:C2430"/>
    <mergeCell ref="B2431:C2431"/>
    <mergeCell ref="B2432:C2432"/>
    <mergeCell ref="B2433:C2433"/>
    <mergeCell ref="B2434:C2434"/>
    <mergeCell ref="B2435:C2435"/>
    <mergeCell ref="B2436:C2436"/>
    <mergeCell ref="B2437:C2437"/>
    <mergeCell ref="B2438:C2438"/>
    <mergeCell ref="B2439:C2439"/>
    <mergeCell ref="B2440:C2440"/>
    <mergeCell ref="B2441:C2441"/>
    <mergeCell ref="B2442:C2442"/>
    <mergeCell ref="B2443:C2443"/>
    <mergeCell ref="B2444:C2444"/>
    <mergeCell ref="B2445:C2445"/>
    <mergeCell ref="B2446:C2446"/>
    <mergeCell ref="B2447:C2447"/>
    <mergeCell ref="B2448:C2448"/>
    <mergeCell ref="B2449:C2449"/>
    <mergeCell ref="B2450:C2450"/>
    <mergeCell ref="B2451:C2451"/>
    <mergeCell ref="B2452:C2452"/>
    <mergeCell ref="B2453:C2453"/>
    <mergeCell ref="B2454:C2454"/>
    <mergeCell ref="B2455:C2455"/>
    <mergeCell ref="B2456:C2456"/>
    <mergeCell ref="B2457:C2457"/>
    <mergeCell ref="B2458:C2458"/>
    <mergeCell ref="B2459:C2459"/>
    <mergeCell ref="B2460:C2460"/>
    <mergeCell ref="B2461:C2461"/>
    <mergeCell ref="B2462:C2462"/>
    <mergeCell ref="B2463:C2463"/>
    <mergeCell ref="B2464:C2464"/>
    <mergeCell ref="B2465:C2465"/>
    <mergeCell ref="B2466:C2466"/>
    <mergeCell ref="B2467:C2467"/>
    <mergeCell ref="B2468:C2468"/>
    <mergeCell ref="B2469:C2469"/>
    <mergeCell ref="B2470:C2470"/>
    <mergeCell ref="B2471:C2471"/>
    <mergeCell ref="B2472:C2472"/>
    <mergeCell ref="B2473:C2473"/>
    <mergeCell ref="B2474:C2474"/>
    <mergeCell ref="B2475:C2475"/>
    <mergeCell ref="B2476:C2476"/>
    <mergeCell ref="B2477:C2477"/>
    <mergeCell ref="B2478:C2478"/>
    <mergeCell ref="B2479:C2479"/>
    <mergeCell ref="B2480:C2480"/>
    <mergeCell ref="B2481:C2481"/>
    <mergeCell ref="B2482:C2482"/>
    <mergeCell ref="B2483:C2483"/>
    <mergeCell ref="B2484:C2484"/>
    <mergeCell ref="B2485:C2485"/>
    <mergeCell ref="B2486:C2486"/>
    <mergeCell ref="B2487:C2487"/>
    <mergeCell ref="B2488:C2488"/>
    <mergeCell ref="B2489:C2489"/>
    <mergeCell ref="B2490:C2490"/>
    <mergeCell ref="B2491:C2491"/>
    <mergeCell ref="B2492:C2492"/>
    <mergeCell ref="B2493:C2493"/>
    <mergeCell ref="B2494:C2494"/>
    <mergeCell ref="B2495:C2495"/>
    <mergeCell ref="B2496:C2496"/>
    <mergeCell ref="B2497:C2497"/>
    <mergeCell ref="B2498:C2498"/>
    <mergeCell ref="B2499:C2499"/>
    <mergeCell ref="B2500:C2500"/>
    <mergeCell ref="B2501:C2501"/>
    <mergeCell ref="B2502:C2502"/>
    <mergeCell ref="B2503:C2503"/>
    <mergeCell ref="B2504:C2504"/>
    <mergeCell ref="B2505:C2505"/>
    <mergeCell ref="B2506:C2506"/>
    <mergeCell ref="B2507:C2507"/>
    <mergeCell ref="B2508:C2508"/>
    <mergeCell ref="B2509:C2509"/>
    <mergeCell ref="B2510:C2510"/>
    <mergeCell ref="B2511:C2511"/>
    <mergeCell ref="B2512:C2512"/>
    <mergeCell ref="B2513:C2513"/>
    <mergeCell ref="B2514:C2514"/>
    <mergeCell ref="B2515:C2515"/>
    <mergeCell ref="B2516:C2516"/>
    <mergeCell ref="B2517:C2517"/>
    <mergeCell ref="B2518:C2518"/>
    <mergeCell ref="B2519:C2519"/>
    <mergeCell ref="B2520:C2520"/>
    <mergeCell ref="B2521:C2521"/>
    <mergeCell ref="B2522:C2522"/>
    <mergeCell ref="B2523:C2523"/>
    <mergeCell ref="B2524:C2524"/>
    <mergeCell ref="B2525:C2525"/>
    <mergeCell ref="B2526:C2526"/>
    <mergeCell ref="B2527:C2527"/>
    <mergeCell ref="B2528:C2528"/>
    <mergeCell ref="B2529:C2529"/>
    <mergeCell ref="B2530:C2530"/>
    <mergeCell ref="B2531:C2531"/>
    <mergeCell ref="B2532:C2532"/>
    <mergeCell ref="B2533:C2533"/>
    <mergeCell ref="B2534:C2534"/>
    <mergeCell ref="B2535:C2535"/>
    <mergeCell ref="B2536:C2536"/>
    <mergeCell ref="B2537:C2537"/>
    <mergeCell ref="B2538:C2538"/>
    <mergeCell ref="B2539:C2539"/>
    <mergeCell ref="B2540:C2540"/>
    <mergeCell ref="B2541:C2541"/>
    <mergeCell ref="B2542:C2542"/>
    <mergeCell ref="B2543:C2543"/>
    <mergeCell ref="B2544:C2544"/>
    <mergeCell ref="B2545:C2545"/>
    <mergeCell ref="B2546:C2546"/>
    <mergeCell ref="B2547:C2547"/>
    <mergeCell ref="B2548:C2548"/>
    <mergeCell ref="B2549:C2549"/>
    <mergeCell ref="B2550:C2550"/>
    <mergeCell ref="B2551:C2551"/>
    <mergeCell ref="B2552:C2552"/>
    <mergeCell ref="B2553:C2553"/>
    <mergeCell ref="B2554:C2554"/>
    <mergeCell ref="B2555:C2555"/>
    <mergeCell ref="B2556:C2556"/>
    <mergeCell ref="B2557:C2557"/>
    <mergeCell ref="B2558:C2558"/>
    <mergeCell ref="B2559:C2559"/>
    <mergeCell ref="B2560:C2560"/>
    <mergeCell ref="B2561:C2561"/>
    <mergeCell ref="B2562:C2562"/>
    <mergeCell ref="B2563:C2563"/>
    <mergeCell ref="B2564:C2564"/>
    <mergeCell ref="B2565:C2565"/>
    <mergeCell ref="B2566:C2566"/>
    <mergeCell ref="B2567:C2567"/>
    <mergeCell ref="B2568:C2568"/>
    <mergeCell ref="B2569:C2569"/>
    <mergeCell ref="B2570:C2570"/>
    <mergeCell ref="B2571:C2571"/>
    <mergeCell ref="B2572:C2572"/>
    <mergeCell ref="B2573:C2573"/>
    <mergeCell ref="B2574:C2574"/>
    <mergeCell ref="B2575:C2575"/>
    <mergeCell ref="B2576:C2576"/>
    <mergeCell ref="B2577:C2577"/>
    <mergeCell ref="B2578:C2578"/>
    <mergeCell ref="B2579:C2579"/>
    <mergeCell ref="B2580:C2580"/>
    <mergeCell ref="B2581:C2581"/>
    <mergeCell ref="B2582:C2582"/>
    <mergeCell ref="B2583:C2583"/>
    <mergeCell ref="B2584:C2584"/>
    <mergeCell ref="B2585:C2585"/>
    <mergeCell ref="B2586:C2586"/>
    <mergeCell ref="B2587:C2587"/>
    <mergeCell ref="B2588:C2588"/>
    <mergeCell ref="B2589:C2589"/>
    <mergeCell ref="B2590:C2590"/>
    <mergeCell ref="B2591:C2591"/>
    <mergeCell ref="B2592:C2592"/>
    <mergeCell ref="B2593:C2593"/>
    <mergeCell ref="B2594:C2594"/>
    <mergeCell ref="B2595:C2595"/>
    <mergeCell ref="B2596:C2596"/>
    <mergeCell ref="B2597:C2597"/>
    <mergeCell ref="B2598:C2598"/>
    <mergeCell ref="B2599:C2599"/>
    <mergeCell ref="B2600:C2600"/>
    <mergeCell ref="B2601:C2601"/>
    <mergeCell ref="B2602:C2602"/>
    <mergeCell ref="B2603:C2603"/>
    <mergeCell ref="B2604:C2604"/>
    <mergeCell ref="B2605:C2605"/>
    <mergeCell ref="B2606:C2606"/>
    <mergeCell ref="B2607:C2607"/>
    <mergeCell ref="B2608:C2608"/>
    <mergeCell ref="B2609:C2609"/>
    <mergeCell ref="B2610:C2610"/>
    <mergeCell ref="B2611:C2611"/>
    <mergeCell ref="B2612:C2612"/>
    <mergeCell ref="B2613:C2613"/>
    <mergeCell ref="B2614:C2614"/>
    <mergeCell ref="B2615:C2615"/>
    <mergeCell ref="B2616:C2616"/>
    <mergeCell ref="B2617:C2617"/>
    <mergeCell ref="B2618:C2618"/>
    <mergeCell ref="B2619:C2619"/>
    <mergeCell ref="B2620:C2620"/>
    <mergeCell ref="B2621:C2621"/>
    <mergeCell ref="B2622:C2622"/>
    <mergeCell ref="B2623:C2623"/>
    <mergeCell ref="B2624:C2624"/>
    <mergeCell ref="B2625:C2625"/>
    <mergeCell ref="B2626:C2626"/>
    <mergeCell ref="B2627:C2627"/>
    <mergeCell ref="B2628:C2628"/>
    <mergeCell ref="B2629:C2629"/>
    <mergeCell ref="B2630:C2630"/>
    <mergeCell ref="B2631:C2631"/>
    <mergeCell ref="B2632:C2632"/>
    <mergeCell ref="B2633:C2633"/>
    <mergeCell ref="B2634:C26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Nomina Limpieza Electronica.xls</dc:title>
  <dc:creator>alexis</dc:creator>
  <cp:lastModifiedBy>Pedro Jose Ven Eiker Rudecindo</cp:lastModifiedBy>
  <dcterms:created xsi:type="dcterms:W3CDTF">2018-12-03T19:28:11Z</dcterms:created>
  <dcterms:modified xsi:type="dcterms:W3CDTF">2019-02-11T13:40:24Z</dcterms:modified>
</cp:coreProperties>
</file>