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E59FA15B-DC25-44A0-B556-72D6DBAE9A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shboard" sheetId="11" r:id="rId1"/>
    <sheet name="Quantity Sold by Dealer ID" sheetId="7" r:id="rId2"/>
    <sheet name="Profit by Date and Model" sheetId="8" r:id="rId3"/>
    <sheet name="Profit by Year and Dealer ID" sheetId="9" r:id="rId4"/>
    <sheet name="Sum of Profits for Hudson model" sheetId="10" r:id="rId5"/>
    <sheet name="CarSales" sheetId="2" r:id="rId6"/>
  </sheets>
  <calcPr calcId="191028"/>
  <pivotCaches>
    <pivotCache cacheId="323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<sst xmlns="http://schemas.openxmlformats.org/spreadsheetml/2006/main" count="2440" uniqueCount="38">
  <si>
    <t>Dealer ID</t>
  </si>
  <si>
    <t>Somma di Quantity Sold</t>
  </si>
  <si>
    <t>Totale complessivo</t>
  </si>
  <si>
    <t>Somma di Profit</t>
  </si>
  <si>
    <t>Model</t>
  </si>
  <si>
    <t>Date</t>
  </si>
  <si>
    <t>Beaufort</t>
  </si>
  <si>
    <t>Champlain</t>
  </si>
  <si>
    <t>Hudson</t>
  </si>
  <si>
    <t>Labrador</t>
  </si>
  <si>
    <t>Salish</t>
  </si>
  <si>
    <t>Year</t>
  </si>
  <si>
    <t>1212 Totale</t>
  </si>
  <si>
    <t>1215 Totale</t>
  </si>
  <si>
    <t>1217 Totale</t>
  </si>
  <si>
    <t>1222 Totale</t>
  </si>
  <si>
    <t>1224 Totale</t>
  </si>
  <si>
    <t>1288 Totale</t>
  </si>
  <si>
    <t>1301 Totale</t>
  </si>
  <si>
    <t>1336 Totale</t>
  </si>
  <si>
    <t>1401 Totale</t>
  </si>
  <si>
    <t>1402 Totale</t>
  </si>
  <si>
    <t>Hudson Totale</t>
  </si>
  <si>
    <t>Month</t>
  </si>
  <si>
    <t>Quantity Sold</t>
  </si>
  <si>
    <t>Profit</t>
  </si>
  <si>
    <t>January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</si>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</sst>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e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[CarSalesByModelEnd.xlsx]Quantity Sold by Dealer ID!Tabella pivot1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6933C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6933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6933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76933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76933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 by Dealer ID'!$B$3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rgbClr val="76933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'Quantity Sold by Dealer ID'!$A$4:$A$14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'Quantity Sold by Dealer ID'!$B$4:$B$14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4-45C1-B40E-D5FF7FD8FD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18447112"/>
        <c:axId val="1567888391"/>
      </c:barChart>
      <c:catAx>
        <c:axId val="1718447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888391"/>
        <c:crosses val="autoZero"/>
        <c:auto val="1"/>
        <c:lblAlgn val="ctr"/>
        <c:lblOffset val="100"/>
        <c:noMultiLvlLbl val="0"/>
      </c:catAx>
      <c:valAx>
        <c:axId val="1567888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447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[CarSalesByModelEnd.xlsx]Quantity Sold by Dealer ID!Tabella pivot1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6933C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6933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6933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76933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76933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 by Dealer ID'!$B$3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rgbClr val="76933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'Quantity Sold by Dealer ID'!$A$4:$A$14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'Quantity Sold by Dealer ID'!$B$4:$B$14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E-4A2B-B89C-4472EAFFF0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18447112"/>
        <c:axId val="1567888391"/>
      </c:barChart>
      <c:catAx>
        <c:axId val="1718447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888391"/>
        <c:crosses val="autoZero"/>
        <c:auto val="1"/>
        <c:lblAlgn val="ctr"/>
        <c:lblOffset val="100"/>
        <c:noMultiLvlLbl val="0"/>
      </c:catAx>
      <c:valAx>
        <c:axId val="1567888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447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Date and Model!Tabella pivot2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 and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6-49A2-97D1-1824F9DCCAF8}"/>
            </c:ext>
          </c:extLst>
        </c:ser>
        <c:ser>
          <c:idx val="1"/>
          <c:order val="1"/>
          <c:tx>
            <c:strRef>
              <c:f>'Profit by Date and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16-49A2-97D1-1824F9DCCAF8}"/>
            </c:ext>
          </c:extLst>
        </c:ser>
        <c:ser>
          <c:idx val="2"/>
          <c:order val="2"/>
          <c:tx>
            <c:strRef>
              <c:f>'Profit by Date and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16-49A2-97D1-1824F9DCCAF8}"/>
            </c:ext>
          </c:extLst>
        </c:ser>
        <c:ser>
          <c:idx val="3"/>
          <c:order val="3"/>
          <c:tx>
            <c:strRef>
              <c:f>'Profit by Date and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16-49A2-97D1-1824F9DCCAF8}"/>
            </c:ext>
          </c:extLst>
        </c:ser>
        <c:ser>
          <c:idx val="4"/>
          <c:order val="4"/>
          <c:tx>
            <c:strRef>
              <c:f>'Profit by Date and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16-49A2-97D1-1824F9DCC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989447"/>
        <c:axId val="1567897607"/>
      </c:lineChart>
      <c:catAx>
        <c:axId val="1140989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897607"/>
        <c:crosses val="autoZero"/>
        <c:auto val="1"/>
        <c:lblAlgn val="ctr"/>
        <c:lblOffset val="100"/>
        <c:noMultiLvlLbl val="0"/>
      </c:catAx>
      <c:valAx>
        <c:axId val="1567897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989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Year and Dealer ID!Tabella pivot3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31869B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rgbClr val="31869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1869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31869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6363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 and Dealer ID'!$C$3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rgbClr val="963634"/>
            </a:solidFill>
            <a:ln>
              <a:noFill/>
            </a:ln>
            <a:effectLst/>
          </c:spPr>
          <c:invertIfNegative val="0"/>
          <c:cat>
            <c:multiLvlStrRef>
              <c:f>'Profit by Year and Dealer ID'!$A$4:$B$34</c:f>
              <c:multiLvlStrCache>
                <c:ptCount val="20"/>
                <c:lvl>
                  <c:pt idx="0">
                    <c:v>2018</c:v>
                  </c:pt>
                  <c:pt idx="1">
                    <c:v>2019</c:v>
                  </c:pt>
                  <c:pt idx="2">
                    <c:v>2018</c:v>
                  </c:pt>
                  <c:pt idx="3">
                    <c:v>2019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2018</c:v>
                  </c:pt>
                  <c:pt idx="7">
                    <c:v>2019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2018</c:v>
                  </c:pt>
                  <c:pt idx="11">
                    <c:v>2019</c:v>
                  </c:pt>
                  <c:pt idx="12">
                    <c:v>2018</c:v>
                  </c:pt>
                  <c:pt idx="13">
                    <c:v>2019</c:v>
                  </c:pt>
                  <c:pt idx="14">
                    <c:v>2018</c:v>
                  </c:pt>
                  <c:pt idx="15">
                    <c:v>2019</c:v>
                  </c:pt>
                  <c:pt idx="16">
                    <c:v>2018</c:v>
                  </c:pt>
                  <c:pt idx="17">
                    <c:v>2019</c:v>
                  </c:pt>
                  <c:pt idx="18">
                    <c:v>2018</c:v>
                  </c:pt>
                  <c:pt idx="19">
                    <c:v>2019</c:v>
                  </c:pt>
                </c:lvl>
                <c:lvl>
                  <c:pt idx="0">
                    <c:v>1212</c:v>
                  </c:pt>
                  <c:pt idx="2">
                    <c:v>1215</c:v>
                  </c:pt>
                  <c:pt idx="4">
                    <c:v>1217</c:v>
                  </c:pt>
                  <c:pt idx="6">
                    <c:v>1222</c:v>
                  </c:pt>
                  <c:pt idx="8">
                    <c:v>1224</c:v>
                  </c:pt>
                  <c:pt idx="10">
                    <c:v>1288</c:v>
                  </c:pt>
                  <c:pt idx="12">
                    <c:v>1301</c:v>
                  </c:pt>
                  <c:pt idx="14">
                    <c:v>1336</c:v>
                  </c:pt>
                  <c:pt idx="16">
                    <c:v>1401</c:v>
                  </c:pt>
                  <c:pt idx="18">
                    <c:v>1402</c:v>
                  </c:pt>
                </c:lvl>
              </c:multiLvlStrCache>
            </c:multiLvlStrRef>
          </c:cat>
          <c:val>
            <c:numRef>
              <c:f>'Profit by Year and Dealer ID'!$C$4:$C$34</c:f>
              <c:numCache>
                <c:formatCode>General</c:formatCode>
                <c:ptCount val="20"/>
                <c:pt idx="0">
                  <c:v>1442501</c:v>
                </c:pt>
                <c:pt idx="1">
                  <c:v>1438925</c:v>
                </c:pt>
                <c:pt idx="2">
                  <c:v>1546386.25</c:v>
                </c:pt>
                <c:pt idx="3">
                  <c:v>1539600</c:v>
                </c:pt>
                <c:pt idx="4">
                  <c:v>1477022.5</c:v>
                </c:pt>
                <c:pt idx="5">
                  <c:v>1468762.5</c:v>
                </c:pt>
                <c:pt idx="6">
                  <c:v>1173165</c:v>
                </c:pt>
                <c:pt idx="7">
                  <c:v>1163362.5</c:v>
                </c:pt>
                <c:pt idx="8">
                  <c:v>1684246</c:v>
                </c:pt>
                <c:pt idx="9">
                  <c:v>1648825</c:v>
                </c:pt>
                <c:pt idx="10">
                  <c:v>1862804</c:v>
                </c:pt>
                <c:pt idx="11">
                  <c:v>1810750</c:v>
                </c:pt>
                <c:pt idx="12">
                  <c:v>1782083.75</c:v>
                </c:pt>
                <c:pt idx="13">
                  <c:v>1721337.5</c:v>
                </c:pt>
                <c:pt idx="14">
                  <c:v>1499372</c:v>
                </c:pt>
                <c:pt idx="15">
                  <c:v>1441162.5</c:v>
                </c:pt>
                <c:pt idx="16">
                  <c:v>1448764.75</c:v>
                </c:pt>
                <c:pt idx="17">
                  <c:v>1377400</c:v>
                </c:pt>
                <c:pt idx="18">
                  <c:v>1254783.5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9-4E0E-A1ED-89864354B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2"/>
        <c:overlap val="-27"/>
        <c:axId val="1139722759"/>
        <c:axId val="1140987399"/>
      </c:barChart>
      <c:catAx>
        <c:axId val="1139722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987399"/>
        <c:crosses val="autoZero"/>
        <c:auto val="1"/>
        <c:lblAlgn val="ctr"/>
        <c:lblOffset val="100"/>
        <c:noMultiLvlLbl val="0"/>
      </c:catAx>
      <c:valAx>
        <c:axId val="1140987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722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[CarSalesByModelEnd.xlsx]Sum of Profits for Hudson model!Tabella pivot4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'Sum of Profits for Hudson model'!$C$3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'Sum of Profits for Hudson model'!$A$4:$B$15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'Sum of Profits for Hudson model'!$C$4:$C$15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D-4DA8-AD28-726DEB83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892487"/>
        <c:axId val="1567899143"/>
      </c:lineChart>
      <c:catAx>
        <c:axId val="1567892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899143"/>
        <c:crosses val="autoZero"/>
        <c:auto val="1"/>
        <c:lblAlgn val="ctr"/>
        <c:lblOffset val="100"/>
        <c:noMultiLvlLbl val="0"/>
      </c:catAx>
      <c:valAx>
        <c:axId val="1567899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892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[CarSalesByModelEnd.xlsx]Quantity Sold by Dealer ID!Tabella pivot1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6933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 by Dealer ID'!$B$3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rgbClr val="76933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'Quantity Sold by Dealer ID'!$A$4:$A$14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'Quantity Sold by Dealer ID'!$B$4:$B$14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C3-472B-931D-DB295FB3AE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18447112"/>
        <c:axId val="1567888391"/>
      </c:barChart>
      <c:catAx>
        <c:axId val="1718447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888391"/>
        <c:crosses val="autoZero"/>
        <c:auto val="1"/>
        <c:lblAlgn val="ctr"/>
        <c:lblOffset val="100"/>
        <c:noMultiLvlLbl val="0"/>
      </c:catAx>
      <c:valAx>
        <c:axId val="1567888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447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Date and Model!Tabella pivot2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 and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8-434F-BA6F-D49E889A8ABF}"/>
            </c:ext>
          </c:extLst>
        </c:ser>
        <c:ser>
          <c:idx val="1"/>
          <c:order val="1"/>
          <c:tx>
            <c:strRef>
              <c:f>'Profit by Date and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E8-434F-BA6F-D49E889A8ABF}"/>
            </c:ext>
          </c:extLst>
        </c:ser>
        <c:ser>
          <c:idx val="2"/>
          <c:order val="2"/>
          <c:tx>
            <c:strRef>
              <c:f>'Profit by Date and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E8-434F-BA6F-D49E889A8ABF}"/>
            </c:ext>
          </c:extLst>
        </c:ser>
        <c:ser>
          <c:idx val="3"/>
          <c:order val="3"/>
          <c:tx>
            <c:strRef>
              <c:f>'Profit by Date and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E8-434F-BA6F-D49E889A8ABF}"/>
            </c:ext>
          </c:extLst>
        </c:ser>
        <c:ser>
          <c:idx val="4"/>
          <c:order val="4"/>
          <c:tx>
            <c:strRef>
              <c:f>'Profit by Date and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E8-434F-BA6F-D49E889A8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989447"/>
        <c:axId val="1567897607"/>
      </c:lineChart>
      <c:catAx>
        <c:axId val="1140989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897607"/>
        <c:crosses val="autoZero"/>
        <c:auto val="1"/>
        <c:lblAlgn val="ctr"/>
        <c:lblOffset val="100"/>
        <c:noMultiLvlLbl val="0"/>
      </c:catAx>
      <c:valAx>
        <c:axId val="1567897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989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Year and Dealer ID!Tabella pivot3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31869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 and Dealer ID'!$C$3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rgbClr val="31869B"/>
            </a:solidFill>
            <a:ln>
              <a:noFill/>
            </a:ln>
            <a:effectLst/>
          </c:spPr>
          <c:invertIfNegative val="0"/>
          <c:cat>
            <c:multiLvlStrRef>
              <c:f>'Profit by Year and Dealer ID'!$A$4:$B$34</c:f>
              <c:multiLvlStrCache>
                <c:ptCount val="20"/>
                <c:lvl>
                  <c:pt idx="0">
                    <c:v>2018</c:v>
                  </c:pt>
                  <c:pt idx="1">
                    <c:v>2019</c:v>
                  </c:pt>
                  <c:pt idx="2">
                    <c:v>2018</c:v>
                  </c:pt>
                  <c:pt idx="3">
                    <c:v>2019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2018</c:v>
                  </c:pt>
                  <c:pt idx="7">
                    <c:v>2019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2018</c:v>
                  </c:pt>
                  <c:pt idx="11">
                    <c:v>2019</c:v>
                  </c:pt>
                  <c:pt idx="12">
                    <c:v>2018</c:v>
                  </c:pt>
                  <c:pt idx="13">
                    <c:v>2019</c:v>
                  </c:pt>
                  <c:pt idx="14">
                    <c:v>2018</c:v>
                  </c:pt>
                  <c:pt idx="15">
                    <c:v>2019</c:v>
                  </c:pt>
                  <c:pt idx="16">
                    <c:v>2018</c:v>
                  </c:pt>
                  <c:pt idx="17">
                    <c:v>2019</c:v>
                  </c:pt>
                  <c:pt idx="18">
                    <c:v>2018</c:v>
                  </c:pt>
                  <c:pt idx="19">
                    <c:v>2019</c:v>
                  </c:pt>
                </c:lvl>
                <c:lvl>
                  <c:pt idx="0">
                    <c:v>1212</c:v>
                  </c:pt>
                  <c:pt idx="2">
                    <c:v>1215</c:v>
                  </c:pt>
                  <c:pt idx="4">
                    <c:v>1217</c:v>
                  </c:pt>
                  <c:pt idx="6">
                    <c:v>1222</c:v>
                  </c:pt>
                  <c:pt idx="8">
                    <c:v>1224</c:v>
                  </c:pt>
                  <c:pt idx="10">
                    <c:v>1288</c:v>
                  </c:pt>
                  <c:pt idx="12">
                    <c:v>1301</c:v>
                  </c:pt>
                  <c:pt idx="14">
                    <c:v>1336</c:v>
                  </c:pt>
                  <c:pt idx="16">
                    <c:v>1401</c:v>
                  </c:pt>
                  <c:pt idx="18">
                    <c:v>1402</c:v>
                  </c:pt>
                </c:lvl>
              </c:multiLvlStrCache>
            </c:multiLvlStrRef>
          </c:cat>
          <c:val>
            <c:numRef>
              <c:f>'Profit by Year and Dealer ID'!$C$4:$C$34</c:f>
              <c:numCache>
                <c:formatCode>General</c:formatCode>
                <c:ptCount val="20"/>
                <c:pt idx="0">
                  <c:v>1442501</c:v>
                </c:pt>
                <c:pt idx="1">
                  <c:v>1438925</c:v>
                </c:pt>
                <c:pt idx="2">
                  <c:v>1546386.25</c:v>
                </c:pt>
                <c:pt idx="3">
                  <c:v>1539600</c:v>
                </c:pt>
                <c:pt idx="4">
                  <c:v>1477022.5</c:v>
                </c:pt>
                <c:pt idx="5">
                  <c:v>1468762.5</c:v>
                </c:pt>
                <c:pt idx="6">
                  <c:v>1173165</c:v>
                </c:pt>
                <c:pt idx="7">
                  <c:v>1163362.5</c:v>
                </c:pt>
                <c:pt idx="8">
                  <c:v>1684246</c:v>
                </c:pt>
                <c:pt idx="9">
                  <c:v>1648825</c:v>
                </c:pt>
                <c:pt idx="10">
                  <c:v>1862804</c:v>
                </c:pt>
                <c:pt idx="11">
                  <c:v>1810750</c:v>
                </c:pt>
                <c:pt idx="12">
                  <c:v>1782083.75</c:v>
                </c:pt>
                <c:pt idx="13">
                  <c:v>1721337.5</c:v>
                </c:pt>
                <c:pt idx="14">
                  <c:v>1499372</c:v>
                </c:pt>
                <c:pt idx="15">
                  <c:v>1441162.5</c:v>
                </c:pt>
                <c:pt idx="16">
                  <c:v>1448764.75</c:v>
                </c:pt>
                <c:pt idx="17">
                  <c:v>1377400</c:v>
                </c:pt>
                <c:pt idx="18">
                  <c:v>1254783.5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D-4772-B98C-2B84AF084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2"/>
        <c:overlap val="-27"/>
        <c:axId val="1139722759"/>
        <c:axId val="1140987399"/>
      </c:barChart>
      <c:catAx>
        <c:axId val="1139722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987399"/>
        <c:crosses val="autoZero"/>
        <c:auto val="1"/>
        <c:lblAlgn val="ctr"/>
        <c:lblOffset val="100"/>
        <c:noMultiLvlLbl val="0"/>
      </c:catAx>
      <c:valAx>
        <c:axId val="1140987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722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[CarSalesByModelEnd.xlsx]Sum of Profits for Hudson model!Tabella pivot4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for Hudson cars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'Sum of Profits for Hudson model'!$C$3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'Sum of Profits for Hudson model'!$A$4:$B$15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'Sum of Profits for Hudson model'!$C$4:$C$15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0D-4C00-9924-8A525390F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892487"/>
        <c:axId val="1567899143"/>
      </c:lineChart>
      <c:catAx>
        <c:axId val="1567892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899143"/>
        <c:crosses val="autoZero"/>
        <c:auto val="1"/>
        <c:lblAlgn val="ctr"/>
        <c:lblOffset val="100"/>
        <c:noMultiLvlLbl val="0"/>
      </c:catAx>
      <c:valAx>
        <c:axId val="1567899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892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17</xdr:row>
      <xdr:rowOff>0</xdr:rowOff>
    </xdr:from>
    <xdr:to>
      <xdr:col>21</xdr:col>
      <xdr:colOff>304800</xdr:colOff>
      <xdr:row>31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1ACD7CA-B454-4A9F-8F3F-80DE715BB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43</xdr:col>
      <xdr:colOff>361950</xdr:colOff>
      <xdr:row>14</xdr:row>
      <xdr:rowOff>142875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D247920-A146-47A3-B25E-57B69B47FDC3}"/>
            </a:ext>
            <a:ext uri="{147F2762-F138-4A5C-976F-8EAC2B608ADB}">
              <a16:predDERef xmlns:a16="http://schemas.microsoft.com/office/drawing/2014/main" pred="{11ACD7CA-B454-4A9F-8F3F-80DE715BB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0</xdr:colOff>
      <xdr:row>15</xdr:row>
      <xdr:rowOff>0</xdr:rowOff>
    </xdr:from>
    <xdr:to>
      <xdr:col>43</xdr:col>
      <xdr:colOff>381000</xdr:colOff>
      <xdr:row>29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7709BCD-232C-4FA8-A353-2A19C2CBA386}"/>
            </a:ext>
            <a:ext uri="{147F2762-F138-4A5C-976F-8EAC2B608ADB}">
              <a16:predDERef xmlns:a16="http://schemas.microsoft.com/office/drawing/2014/main" pred="{2D247920-A146-47A3-B25E-57B69B47F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457200</xdr:colOff>
      <xdr:row>0</xdr:row>
      <xdr:rowOff>47625</xdr:rowOff>
    </xdr:from>
    <xdr:to>
      <xdr:col>51</xdr:col>
      <xdr:colOff>152400</xdr:colOff>
      <xdr:row>14</xdr:row>
      <xdr:rowOff>123825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97DFBF7-2350-4D27-B10E-2E0861A74AC1}"/>
            </a:ext>
            <a:ext uri="{147F2762-F138-4A5C-976F-8EAC2B608ADB}">
              <a16:predDERef xmlns:a16="http://schemas.microsoft.com/office/drawing/2014/main" pred="{F7709BCD-232C-4FA8-A353-2A19C2CBA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438150</xdr:colOff>
      <xdr:row>14</xdr:row>
      <xdr:rowOff>171450</xdr:rowOff>
    </xdr:from>
    <xdr:to>
      <xdr:col>51</xdr:col>
      <xdr:colOff>133350</xdr:colOff>
      <xdr:row>29</xdr:row>
      <xdr:rowOff>57150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A23BC4A-0C4D-4369-9E1C-078CE998A8BF}"/>
            </a:ext>
            <a:ext uri="{147F2762-F138-4A5C-976F-8EAC2B608ADB}">
              <a16:predDERef xmlns:a16="http://schemas.microsoft.com/office/drawing/2014/main" pred="{297DFBF7-2350-4D27-B10E-2E0861A74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133350</xdr:rowOff>
    </xdr:from>
    <xdr:to>
      <xdr:col>10</xdr:col>
      <xdr:colOff>114300</xdr:colOff>
      <xdr:row>15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26C4707-5437-A8C9-14C0-648275D5A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</xdr:row>
      <xdr:rowOff>66675</xdr:rowOff>
    </xdr:from>
    <xdr:to>
      <xdr:col>16</xdr:col>
      <xdr:colOff>95250</xdr:colOff>
      <xdr:row>15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C657B53-250F-9A7A-6D80-5ED8CCFC2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104775</xdr:rowOff>
    </xdr:from>
    <xdr:to>
      <xdr:col>11</xdr:col>
      <xdr:colOff>323850</xdr:colOff>
      <xdr:row>14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E82081C-59F4-1DEC-F153-E794C3F13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</xdr:row>
      <xdr:rowOff>85725</xdr:rowOff>
    </xdr:from>
    <xdr:to>
      <xdr:col>11</xdr:col>
      <xdr:colOff>485775</xdr:colOff>
      <xdr:row>17</xdr:row>
      <xdr:rowOff>161925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702254-E34D-7A05-7180-A83F6F8CF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CC055D-4914-4B6A-B875-F7798648EE1B}" name="Tabella pivot1" cacheId="3236" applyNumberFormats="0" applyBorderFormats="0" applyFontFormats="0" applyPatternFormats="0" applyAlignmentFormats="0" applyWidthHeightFormats="1" dataCaption="Valori" updatedVersion="8" minRefreshableVersion="3" useAutoFormatting="1" itemPrintTitles="1" createdVersion="6" indent="0" compact="0" compactData="0" multipleFieldFilters="0" chartFormat="7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omma di Quantity Sold" fld="5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101D0C-4081-4925-8623-332395D81D07}" name="Tabella pivot2" cacheId="3236" applyNumberFormats="0" applyBorderFormats="0" applyFontFormats="0" applyPatternFormats="0" applyAlignmentFormats="0" applyWidthHeightFormats="1" dataCaption="Valori" updatedVersion="8" minRefreshableVersion="3" useAutoFormatting="1" itemPrintTitles="1" createdVersion="6" indent="0" compact="0" compactData="0" multipleFieldFilters="0" chartFormat="5">
  <location ref="A3:G29" firstHeaderRow="1" firstDataRow="2" firstDataCol="1"/>
  <pivotFields count="7">
    <pivotField compact="0" outline="0" showAll="0">
      <items count="3">
        <item x="0"/>
        <item x="1"/>
        <item t="default"/>
      </items>
    </pivotField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a di Profit" fld="6" baseField="0" baseItem="0"/>
  </dataField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F9329E-BDE5-4E89-9BF1-0DF82DF89AD6}" name="Tabella pivot3" cacheId="3236" applyNumberFormats="0" applyBorderFormats="0" applyFontFormats="0" applyPatternFormats="0" applyAlignmentFormats="0" applyWidthHeightFormats="1" dataCaption="Valori" updatedVersion="8" minRefreshableVersion="3" useAutoFormatting="1" itemPrintTitles="1" createdVersion="6" indent="0" compact="0" compactData="0" multipleFieldFilters="0" chartFormat="5">
  <location ref="A3:C34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4"/>
    <field x="0"/>
  </rowFields>
  <rowItems count="31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 t="grand">
      <x/>
    </i>
  </rowItems>
  <colItems count="1">
    <i/>
  </colItems>
  <dataFields count="1">
    <dataField name="Somma di Profit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3921DD-DE5F-4A1C-9BFB-BBF05A879F22}" name="Tabella pivot4" cacheId="3236" applyNumberFormats="0" applyBorderFormats="0" applyFontFormats="0" applyPatternFormats="0" applyAlignmentFormats="0" applyWidthHeightFormats="1" dataCaption="Valori" updatedVersion="8" minRefreshableVersion="3" useAutoFormatting="1" itemPrintTitles="1" createdVersion="6" indent="0" compact="0" compactData="0" multipleFieldFilters="0" chartFormat="5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omma di Profit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8A473-F537-4818-8439-4D89B05F3051}">
  <dimension ref="A1"/>
  <sheetViews>
    <sheetView tabSelected="1" topLeftCell="AI11" workbookViewId="0">
      <selection activeCell="AZ19" sqref="AZ19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768BE-B008-4B2F-9340-F2A50585F4A3}">
  <dimension ref="A3:B14"/>
  <sheetViews>
    <sheetView workbookViewId="0">
      <selection activeCell="L7" sqref="L7"/>
    </sheetView>
  </sheetViews>
  <sheetFormatPr defaultRowHeight="15"/>
  <cols>
    <col min="1" max="1" width="17.85546875" bestFit="1" customWidth="1"/>
    <col min="2" max="2" width="22.42578125" bestFit="1" customWidth="1"/>
  </cols>
  <sheetData>
    <row r="3" spans="1:2">
      <c r="A3" s="6" t="s">
        <v>0</v>
      </c>
      <c r="B3" t="s">
        <v>1</v>
      </c>
    </row>
    <row r="4" spans="1:2">
      <c r="A4">
        <v>1222</v>
      </c>
      <c r="B4" s="7">
        <v>1683</v>
      </c>
    </row>
    <row r="5" spans="1:2">
      <c r="A5">
        <v>1402</v>
      </c>
      <c r="B5" s="7">
        <v>1738</v>
      </c>
    </row>
    <row r="6" spans="1:2">
      <c r="A6">
        <v>1401</v>
      </c>
      <c r="B6" s="7">
        <v>2006</v>
      </c>
    </row>
    <row r="7" spans="1:2">
      <c r="A7">
        <v>1212</v>
      </c>
      <c r="B7" s="7">
        <v>2083</v>
      </c>
    </row>
    <row r="8" spans="1:2">
      <c r="A8">
        <v>1336</v>
      </c>
      <c r="B8" s="7">
        <v>2102</v>
      </c>
    </row>
    <row r="9" spans="1:2">
      <c r="A9">
        <v>1217</v>
      </c>
      <c r="B9" s="7">
        <v>2158</v>
      </c>
    </row>
    <row r="10" spans="1:2">
      <c r="A10">
        <v>1215</v>
      </c>
      <c r="B10" s="7">
        <v>2238</v>
      </c>
    </row>
    <row r="11" spans="1:2">
      <c r="A11">
        <v>1224</v>
      </c>
      <c r="B11" s="7">
        <v>2422</v>
      </c>
    </row>
    <row r="12" spans="1:2">
      <c r="A12">
        <v>1301</v>
      </c>
      <c r="B12" s="7">
        <v>2523</v>
      </c>
    </row>
    <row r="13" spans="1:2">
      <c r="A13">
        <v>1288</v>
      </c>
      <c r="B13" s="7">
        <v>2644</v>
      </c>
    </row>
    <row r="14" spans="1:2">
      <c r="A14" t="s">
        <v>2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C9110-E22F-4CCF-A85C-A47DE89DB6BE}">
  <dimension ref="A3:G29"/>
  <sheetViews>
    <sheetView workbookViewId="0">
      <selection activeCell="Q14" sqref="Q14"/>
    </sheetView>
  </sheetViews>
  <sheetFormatPr defaultRowHeight="15"/>
  <cols>
    <col min="1" max="1" width="19" customWidth="1"/>
    <col min="2" max="2" width="10.140625" bestFit="1" customWidth="1"/>
    <col min="3" max="4" width="11.140625" bestFit="1" customWidth="1"/>
    <col min="5" max="5" width="9" bestFit="1" customWidth="1"/>
    <col min="6" max="6" width="12.28515625" bestFit="1" customWidth="1"/>
    <col min="7" max="7" width="17.85546875" bestFit="1" customWidth="1"/>
  </cols>
  <sheetData>
    <row r="3" spans="1:7">
      <c r="A3" s="6" t="s">
        <v>3</v>
      </c>
      <c r="B3" s="6" t="s">
        <v>4</v>
      </c>
    </row>
    <row r="4" spans="1:7">
      <c r="A4" s="6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2</v>
      </c>
    </row>
    <row r="5" spans="1:7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>
      <c r="A29" s="1" t="s">
        <v>2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95C5B-821F-47C2-B978-854D2F70A511}">
  <dimension ref="A3:C34"/>
  <sheetViews>
    <sheetView workbookViewId="0">
      <selection activeCell="N8" sqref="N8"/>
    </sheetView>
  </sheetViews>
  <sheetFormatPr defaultRowHeight="15"/>
  <cols>
    <col min="1" max="1" width="17.85546875" bestFit="1" customWidth="1"/>
    <col min="2" max="2" width="8" bestFit="1" customWidth="1"/>
    <col min="3" max="3" width="15.140625" bestFit="1" customWidth="1"/>
  </cols>
  <sheetData>
    <row r="3" spans="1:3">
      <c r="A3" s="6" t="s">
        <v>0</v>
      </c>
      <c r="B3" s="6" t="s">
        <v>11</v>
      </c>
      <c r="C3" t="s">
        <v>3</v>
      </c>
    </row>
    <row r="4" spans="1:3">
      <c r="A4">
        <v>1212</v>
      </c>
      <c r="B4">
        <v>2018</v>
      </c>
      <c r="C4" s="7">
        <v>1442501</v>
      </c>
    </row>
    <row r="5" spans="1:3">
      <c r="B5">
        <v>2019</v>
      </c>
      <c r="C5" s="7">
        <v>1438925</v>
      </c>
    </row>
    <row r="6" spans="1:3">
      <c r="A6" t="s">
        <v>12</v>
      </c>
      <c r="C6" s="7">
        <v>2881426</v>
      </c>
    </row>
    <row r="7" spans="1:3">
      <c r="A7">
        <v>1215</v>
      </c>
      <c r="B7">
        <v>2018</v>
      </c>
      <c r="C7" s="7">
        <v>1546386.25</v>
      </c>
    </row>
    <row r="8" spans="1:3">
      <c r="B8">
        <v>2019</v>
      </c>
      <c r="C8" s="7">
        <v>1539600</v>
      </c>
    </row>
    <row r="9" spans="1:3">
      <c r="A9" t="s">
        <v>13</v>
      </c>
      <c r="C9" s="7">
        <v>3085986.25</v>
      </c>
    </row>
    <row r="10" spans="1:3">
      <c r="A10">
        <v>1217</v>
      </c>
      <c r="B10">
        <v>2018</v>
      </c>
      <c r="C10" s="7">
        <v>1477022.5</v>
      </c>
    </row>
    <row r="11" spans="1:3">
      <c r="B11">
        <v>2019</v>
      </c>
      <c r="C11" s="7">
        <v>1468762.5</v>
      </c>
    </row>
    <row r="12" spans="1:3">
      <c r="A12" t="s">
        <v>14</v>
      </c>
      <c r="C12" s="7">
        <v>2945785</v>
      </c>
    </row>
    <row r="13" spans="1:3">
      <c r="A13">
        <v>1222</v>
      </c>
      <c r="B13">
        <v>2018</v>
      </c>
      <c r="C13" s="7">
        <v>1173165</v>
      </c>
    </row>
    <row r="14" spans="1:3">
      <c r="B14">
        <v>2019</v>
      </c>
      <c r="C14" s="7">
        <v>1163362.5</v>
      </c>
    </row>
    <row r="15" spans="1:3">
      <c r="A15" t="s">
        <v>15</v>
      </c>
      <c r="C15" s="7">
        <v>2336527.5</v>
      </c>
    </row>
    <row r="16" spans="1:3">
      <c r="A16">
        <v>1224</v>
      </c>
      <c r="B16">
        <v>2018</v>
      </c>
      <c r="C16" s="7">
        <v>1684246</v>
      </c>
    </row>
    <row r="17" spans="1:3">
      <c r="B17">
        <v>2019</v>
      </c>
      <c r="C17" s="7">
        <v>1648825</v>
      </c>
    </row>
    <row r="18" spans="1:3">
      <c r="A18" t="s">
        <v>16</v>
      </c>
      <c r="C18" s="7">
        <v>3333071</v>
      </c>
    </row>
    <row r="19" spans="1:3">
      <c r="A19">
        <v>1288</v>
      </c>
      <c r="B19">
        <v>2018</v>
      </c>
      <c r="C19" s="7">
        <v>1862804</v>
      </c>
    </row>
    <row r="20" spans="1:3">
      <c r="B20">
        <v>2019</v>
      </c>
      <c r="C20" s="7">
        <v>1810750</v>
      </c>
    </row>
    <row r="21" spans="1:3">
      <c r="A21" t="s">
        <v>17</v>
      </c>
      <c r="C21" s="7">
        <v>3673554</v>
      </c>
    </row>
    <row r="22" spans="1:3">
      <c r="A22">
        <v>1301</v>
      </c>
      <c r="B22">
        <v>2018</v>
      </c>
      <c r="C22" s="7">
        <v>1782083.75</v>
      </c>
    </row>
    <row r="23" spans="1:3">
      <c r="B23">
        <v>2019</v>
      </c>
      <c r="C23" s="7">
        <v>1721337.5</v>
      </c>
    </row>
    <row r="24" spans="1:3">
      <c r="A24" t="s">
        <v>18</v>
      </c>
      <c r="C24" s="7">
        <v>3503421.25</v>
      </c>
    </row>
    <row r="25" spans="1:3">
      <c r="A25">
        <v>1336</v>
      </c>
      <c r="B25">
        <v>2018</v>
      </c>
      <c r="C25" s="7">
        <v>1499372</v>
      </c>
    </row>
    <row r="26" spans="1:3">
      <c r="B26">
        <v>2019</v>
      </c>
      <c r="C26" s="7">
        <v>1441162.5</v>
      </c>
    </row>
    <row r="27" spans="1:3">
      <c r="A27" t="s">
        <v>19</v>
      </c>
      <c r="C27" s="7">
        <v>2940534.5</v>
      </c>
    </row>
    <row r="28" spans="1:3">
      <c r="A28">
        <v>1401</v>
      </c>
      <c r="B28">
        <v>2018</v>
      </c>
      <c r="C28" s="7">
        <v>1448764.75</v>
      </c>
    </row>
    <row r="29" spans="1:3">
      <c r="B29">
        <v>2019</v>
      </c>
      <c r="C29" s="7">
        <v>1377400</v>
      </c>
    </row>
    <row r="30" spans="1:3">
      <c r="A30" t="s">
        <v>20</v>
      </c>
      <c r="C30" s="7">
        <v>2826164.75</v>
      </c>
    </row>
    <row r="31" spans="1:3">
      <c r="A31">
        <v>1402</v>
      </c>
      <c r="B31">
        <v>2018</v>
      </c>
      <c r="C31" s="7">
        <v>1254783.5</v>
      </c>
    </row>
    <row r="32" spans="1:3">
      <c r="B32">
        <v>2019</v>
      </c>
      <c r="C32" s="7">
        <v>1187612.5</v>
      </c>
    </row>
    <row r="33" spans="1:3">
      <c r="A33" t="s">
        <v>21</v>
      </c>
      <c r="C33" s="7">
        <v>2442396</v>
      </c>
    </row>
    <row r="34" spans="1:3">
      <c r="A34" t="s">
        <v>2</v>
      </c>
      <c r="C34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B2016-9AC4-4AC2-88A0-DA62A7F7C941}">
  <dimension ref="A3:C15"/>
  <sheetViews>
    <sheetView workbookViewId="0">
      <selection activeCell="N11" sqref="N11"/>
    </sheetView>
  </sheetViews>
  <sheetFormatPr defaultRowHeight="15"/>
  <cols>
    <col min="1" max="1" width="17.85546875" bestFit="1" customWidth="1"/>
    <col min="2" max="2" width="12.28515625" bestFit="1" customWidth="1"/>
    <col min="3" max="3" width="15.140625" bestFit="1" customWidth="1"/>
  </cols>
  <sheetData>
    <row r="3" spans="1:3">
      <c r="A3" s="6" t="s">
        <v>4</v>
      </c>
      <c r="B3" s="6" t="s">
        <v>0</v>
      </c>
      <c r="C3" t="s">
        <v>3</v>
      </c>
    </row>
    <row r="4" spans="1:3">
      <c r="A4" t="s">
        <v>8</v>
      </c>
      <c r="B4">
        <v>1212</v>
      </c>
      <c r="C4" s="7">
        <v>470435</v>
      </c>
    </row>
    <row r="5" spans="1:3">
      <c r="B5">
        <v>1215</v>
      </c>
      <c r="C5" s="7">
        <v>518798.75</v>
      </c>
    </row>
    <row r="6" spans="1:3">
      <c r="B6">
        <v>1217</v>
      </c>
      <c r="C6" s="7">
        <v>504217.25</v>
      </c>
    </row>
    <row r="7" spans="1:3">
      <c r="B7">
        <v>1222</v>
      </c>
      <c r="C7" s="7">
        <v>381657</v>
      </c>
    </row>
    <row r="8" spans="1:3">
      <c r="B8">
        <v>1224</v>
      </c>
      <c r="C8" s="7">
        <v>557190</v>
      </c>
    </row>
    <row r="9" spans="1:3">
      <c r="B9">
        <v>1288</v>
      </c>
      <c r="C9" s="7">
        <v>621153</v>
      </c>
    </row>
    <row r="10" spans="1:3">
      <c r="B10">
        <v>1301</v>
      </c>
      <c r="C10" s="7">
        <v>599561.75</v>
      </c>
    </row>
    <row r="11" spans="1:3">
      <c r="B11">
        <v>1336</v>
      </c>
      <c r="C11" s="7">
        <v>501524</v>
      </c>
    </row>
    <row r="12" spans="1:3">
      <c r="B12">
        <v>1401</v>
      </c>
      <c r="C12" s="7">
        <v>492880</v>
      </c>
    </row>
    <row r="13" spans="1:3">
      <c r="B13">
        <v>1402</v>
      </c>
      <c r="C13" s="7">
        <v>417345</v>
      </c>
    </row>
    <row r="14" spans="1:3">
      <c r="A14" t="s">
        <v>22</v>
      </c>
      <c r="C14" s="7">
        <v>5064761.75</v>
      </c>
    </row>
    <row r="15" spans="1:3">
      <c r="A15" t="s">
        <v>2</v>
      </c>
      <c r="C15" s="7">
        <v>5064761.75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4.5703125" customWidth="1"/>
    <col min="5" max="5" width="15.140625" customWidth="1"/>
    <col min="6" max="6" width="18.85546875" customWidth="1"/>
    <col min="7" max="7" width="15.5703125" customWidth="1"/>
  </cols>
  <sheetData>
    <row r="1" spans="1:7">
      <c r="A1" s="5" t="s">
        <v>11</v>
      </c>
      <c r="B1" s="5" t="s">
        <v>23</v>
      </c>
      <c r="C1" s="5" t="s">
        <v>5</v>
      </c>
      <c r="D1" s="5" t="s">
        <v>4</v>
      </c>
      <c r="E1" s="5" t="s">
        <v>0</v>
      </c>
      <c r="F1" s="5" t="s">
        <v>24</v>
      </c>
      <c r="G1" s="5" t="s">
        <v>25</v>
      </c>
    </row>
    <row r="2" spans="1:7">
      <c r="A2">
        <v>2018</v>
      </c>
      <c r="B2" t="s">
        <v>26</v>
      </c>
      <c r="C2" s="1">
        <v>43101.958333333343</v>
      </c>
      <c r="D2" t="s">
        <v>6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26</v>
      </c>
      <c r="C3" s="1">
        <v>43101.958333333343</v>
      </c>
      <c r="D3" t="s">
        <v>10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26</v>
      </c>
      <c r="C4" s="1">
        <v>43101.958333333343</v>
      </c>
      <c r="D4" t="s">
        <v>9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26</v>
      </c>
      <c r="C5" s="1">
        <v>43101.958333333343</v>
      </c>
      <c r="D5" t="s">
        <v>7</v>
      </c>
      <c r="E5">
        <v>1222</v>
      </c>
      <c r="F5">
        <v>3</v>
      </c>
      <c r="G5">
        <v>6900</v>
      </c>
    </row>
    <row r="6" spans="1:7">
      <c r="A6">
        <v>2018</v>
      </c>
      <c r="B6" t="s">
        <v>26</v>
      </c>
      <c r="C6" s="1">
        <v>43101.958333333343</v>
      </c>
      <c r="D6" t="s">
        <v>8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26</v>
      </c>
      <c r="C7" s="1">
        <v>43101.958333333343</v>
      </c>
      <c r="D7" t="s">
        <v>6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26</v>
      </c>
      <c r="C8" s="1">
        <v>43101.958333333343</v>
      </c>
      <c r="D8" t="s">
        <v>10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26</v>
      </c>
      <c r="C9" s="1">
        <v>43101.958333333343</v>
      </c>
      <c r="D9" t="s">
        <v>9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26</v>
      </c>
      <c r="C10" s="1">
        <v>43101.958333333343</v>
      </c>
      <c r="D10" t="s">
        <v>7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26</v>
      </c>
      <c r="C11" s="1">
        <v>43101.958333333343</v>
      </c>
      <c r="D11" t="s">
        <v>8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26</v>
      </c>
      <c r="C12" s="1">
        <v>43101.958333333343</v>
      </c>
      <c r="D12" t="s">
        <v>6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26</v>
      </c>
      <c r="C13" s="1">
        <v>43101.958333333343</v>
      </c>
      <c r="D13" t="s">
        <v>10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26</v>
      </c>
      <c r="C14" s="1">
        <v>43101.958333333343</v>
      </c>
      <c r="D14" t="s">
        <v>9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26</v>
      </c>
      <c r="C15" s="1">
        <v>43101.958333333343</v>
      </c>
      <c r="D15" t="s">
        <v>7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26</v>
      </c>
      <c r="C16" s="1">
        <v>43101.958333333343</v>
      </c>
      <c r="D16" t="s">
        <v>8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26</v>
      </c>
      <c r="C17" s="1">
        <v>43101.958333333343</v>
      </c>
      <c r="D17" t="s">
        <v>6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26</v>
      </c>
      <c r="C18" s="1">
        <v>43101.958333333343</v>
      </c>
      <c r="D18" t="s">
        <v>10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26</v>
      </c>
      <c r="C19" s="1">
        <v>43101.958333333343</v>
      </c>
      <c r="D19" t="s">
        <v>9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26</v>
      </c>
      <c r="C20" s="1">
        <v>43101.958333333343</v>
      </c>
      <c r="D20" t="s">
        <v>7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26</v>
      </c>
      <c r="C21" s="1">
        <v>43101.958333333343</v>
      </c>
      <c r="D21" t="s">
        <v>8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26</v>
      </c>
      <c r="C22" s="1">
        <v>43101.958333333343</v>
      </c>
      <c r="D22" t="s">
        <v>6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26</v>
      </c>
      <c r="C23" s="1">
        <v>43101.958333333343</v>
      </c>
      <c r="D23" t="s">
        <v>10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26</v>
      </c>
      <c r="C24" s="1">
        <v>43101.958333333343</v>
      </c>
      <c r="D24" t="s">
        <v>9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26</v>
      </c>
      <c r="C25" s="1">
        <v>43101.958333333343</v>
      </c>
      <c r="D25" t="s">
        <v>7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26</v>
      </c>
      <c r="C26" s="1">
        <v>43101.958333333343</v>
      </c>
      <c r="D26" t="s">
        <v>8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26</v>
      </c>
      <c r="C27" s="1">
        <v>43101.958333333343</v>
      </c>
      <c r="D27" t="s">
        <v>6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26</v>
      </c>
      <c r="C28" s="1">
        <v>43101.958333333343</v>
      </c>
      <c r="D28" t="s">
        <v>10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26</v>
      </c>
      <c r="C29" s="1">
        <v>43101.958333333343</v>
      </c>
      <c r="D29" t="s">
        <v>9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26</v>
      </c>
      <c r="C30" s="1">
        <v>43101.958333333343</v>
      </c>
      <c r="D30" t="s">
        <v>7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26</v>
      </c>
      <c r="C31" s="1">
        <v>43101.958333333343</v>
      </c>
      <c r="D31" t="s">
        <v>8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26</v>
      </c>
      <c r="C32" s="1">
        <v>43101.958333333343</v>
      </c>
      <c r="D32" t="s">
        <v>6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26</v>
      </c>
      <c r="C33" s="1">
        <v>43101.958333333343</v>
      </c>
      <c r="D33" t="s">
        <v>10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26</v>
      </c>
      <c r="C34" s="1">
        <v>43101.958333333343</v>
      </c>
      <c r="D34" t="s">
        <v>9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26</v>
      </c>
      <c r="C35" s="1">
        <v>43101.958333333343</v>
      </c>
      <c r="D35" t="s">
        <v>7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26</v>
      </c>
      <c r="C36" s="1">
        <v>43101.958333333343</v>
      </c>
      <c r="D36" t="s">
        <v>8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26</v>
      </c>
      <c r="C37" s="1">
        <v>43101.958333333343</v>
      </c>
      <c r="D37" t="s">
        <v>6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26</v>
      </c>
      <c r="C38" s="1">
        <v>43101.958333333343</v>
      </c>
      <c r="D38" t="s">
        <v>10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26</v>
      </c>
      <c r="C39" s="1">
        <v>43101.958333333343</v>
      </c>
      <c r="D39" t="s">
        <v>9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26</v>
      </c>
      <c r="C40" s="1">
        <v>43101.958333333343</v>
      </c>
      <c r="D40" t="s">
        <v>7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26</v>
      </c>
      <c r="C41" s="1">
        <v>43101.958333333343</v>
      </c>
      <c r="D41" t="s">
        <v>8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26</v>
      </c>
      <c r="C42" s="1">
        <v>43101.958333333343</v>
      </c>
      <c r="D42" t="s">
        <v>6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26</v>
      </c>
      <c r="C43" s="1">
        <v>43101.958333333343</v>
      </c>
      <c r="D43" t="s">
        <v>10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26</v>
      </c>
      <c r="C44" s="1">
        <v>43101.958333333343</v>
      </c>
      <c r="D44" t="s">
        <v>9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26</v>
      </c>
      <c r="C45" s="1">
        <v>43101.958333333343</v>
      </c>
      <c r="D45" t="s">
        <v>7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26</v>
      </c>
      <c r="C46" s="1">
        <v>43101.958333333343</v>
      </c>
      <c r="D46" t="s">
        <v>8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26</v>
      </c>
      <c r="C47" s="1">
        <v>43101.958333333343</v>
      </c>
      <c r="D47" t="s">
        <v>6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26</v>
      </c>
      <c r="C48" s="1">
        <v>43101.958333333343</v>
      </c>
      <c r="D48" t="s">
        <v>10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26</v>
      </c>
      <c r="C49" s="1">
        <v>43101.958333333343</v>
      </c>
      <c r="D49" t="s">
        <v>9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26</v>
      </c>
      <c r="C50" s="1">
        <v>43101.958333333343</v>
      </c>
      <c r="D50" t="s">
        <v>7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26</v>
      </c>
      <c r="C51" s="1">
        <v>43101.958333333343</v>
      </c>
      <c r="D51" t="s">
        <v>8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27</v>
      </c>
      <c r="C52" s="1">
        <v>43132.958333333343</v>
      </c>
      <c r="D52" t="s">
        <v>6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27</v>
      </c>
      <c r="C53" s="1">
        <v>43132.958333333343</v>
      </c>
      <c r="D53" t="s">
        <v>10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27</v>
      </c>
      <c r="C54" s="1">
        <v>43132.958333333343</v>
      </c>
      <c r="D54" t="s">
        <v>9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27</v>
      </c>
      <c r="C55" s="1">
        <v>43132.958333333343</v>
      </c>
      <c r="D55" t="s">
        <v>7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27</v>
      </c>
      <c r="C56" s="1">
        <v>43132.958333333343</v>
      </c>
      <c r="D56" t="s">
        <v>8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27</v>
      </c>
      <c r="C57" s="1">
        <v>43132.958333333343</v>
      </c>
      <c r="D57" t="s">
        <v>6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27</v>
      </c>
      <c r="C58" s="1">
        <v>43132.958333333343</v>
      </c>
      <c r="D58" t="s">
        <v>10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27</v>
      </c>
      <c r="C59" s="1">
        <v>43132.958333333343</v>
      </c>
      <c r="D59" t="s">
        <v>9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27</v>
      </c>
      <c r="C60" s="1">
        <v>43132.958333333343</v>
      </c>
      <c r="D60" t="s">
        <v>7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27</v>
      </c>
      <c r="C61" s="1">
        <v>43132.958333333343</v>
      </c>
      <c r="D61" t="s">
        <v>8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27</v>
      </c>
      <c r="C62" s="1">
        <v>43132.958333333343</v>
      </c>
      <c r="D62" t="s">
        <v>6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27</v>
      </c>
      <c r="C63" s="1">
        <v>43132.958333333343</v>
      </c>
      <c r="D63" t="s">
        <v>10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27</v>
      </c>
      <c r="C64" s="1">
        <v>43132.958333333343</v>
      </c>
      <c r="D64" t="s">
        <v>9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27</v>
      </c>
      <c r="C65" s="1">
        <v>43132.958333333343</v>
      </c>
      <c r="D65" t="s">
        <v>7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27</v>
      </c>
      <c r="C66" s="1">
        <v>43132.958333333343</v>
      </c>
      <c r="D66" t="s">
        <v>8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27</v>
      </c>
      <c r="C67" s="1">
        <v>43132.958333333343</v>
      </c>
      <c r="D67" t="s">
        <v>6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27</v>
      </c>
      <c r="C68" s="1">
        <v>43132.958333333343</v>
      </c>
      <c r="D68" t="s">
        <v>10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27</v>
      </c>
      <c r="C69" s="1">
        <v>43132.958333333343</v>
      </c>
      <c r="D69" t="s">
        <v>9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27</v>
      </c>
      <c r="C70" s="1">
        <v>43132.958333333343</v>
      </c>
      <c r="D70" t="s">
        <v>7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27</v>
      </c>
      <c r="C71" s="1">
        <v>43132.958333333343</v>
      </c>
      <c r="D71" t="s">
        <v>8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27</v>
      </c>
      <c r="C72" s="1">
        <v>43132.958333333343</v>
      </c>
      <c r="D72" t="s">
        <v>6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27</v>
      </c>
      <c r="C73" s="1">
        <v>43132.958333333343</v>
      </c>
      <c r="D73" t="s">
        <v>10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27</v>
      </c>
      <c r="C74" s="1">
        <v>43132.958333333343</v>
      </c>
      <c r="D74" t="s">
        <v>9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27</v>
      </c>
      <c r="C75" s="1">
        <v>43132.958333333343</v>
      </c>
      <c r="D75" t="s">
        <v>7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27</v>
      </c>
      <c r="C76" s="1">
        <v>43132.958333333343</v>
      </c>
      <c r="D76" t="s">
        <v>8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27</v>
      </c>
      <c r="C77" s="1">
        <v>43132.958333333343</v>
      </c>
      <c r="D77" t="s">
        <v>6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27</v>
      </c>
      <c r="C78" s="1">
        <v>43132.958333333343</v>
      </c>
      <c r="D78" t="s">
        <v>10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27</v>
      </c>
      <c r="C79" s="1">
        <v>43132.958333333343</v>
      </c>
      <c r="D79" t="s">
        <v>9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27</v>
      </c>
      <c r="C80" s="1">
        <v>43132.958333333343</v>
      </c>
      <c r="D80" t="s">
        <v>7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27</v>
      </c>
      <c r="C81" s="1">
        <v>43132.958333333343</v>
      </c>
      <c r="D81" t="s">
        <v>8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27</v>
      </c>
      <c r="C82" s="1">
        <v>43132.958333333343</v>
      </c>
      <c r="D82" t="s">
        <v>6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27</v>
      </c>
      <c r="C83" s="1">
        <v>43132.958333333343</v>
      </c>
      <c r="D83" t="s">
        <v>10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27</v>
      </c>
      <c r="C84" s="1">
        <v>43132.958333333343</v>
      </c>
      <c r="D84" t="s">
        <v>9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27</v>
      </c>
      <c r="C85" s="1">
        <v>43132.958333333343</v>
      </c>
      <c r="D85" t="s">
        <v>7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27</v>
      </c>
      <c r="C86" s="1">
        <v>43132.958333333343</v>
      </c>
      <c r="D86" t="s">
        <v>8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27</v>
      </c>
      <c r="C87" s="1">
        <v>43132.958333333343</v>
      </c>
      <c r="D87" t="s">
        <v>6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27</v>
      </c>
      <c r="C88" s="1">
        <v>43132.958333333343</v>
      </c>
      <c r="D88" t="s">
        <v>10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27</v>
      </c>
      <c r="C89" s="1">
        <v>43132.958333333343</v>
      </c>
      <c r="D89" t="s">
        <v>9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27</v>
      </c>
      <c r="C90" s="1">
        <v>43132.958333333343</v>
      </c>
      <c r="D90" t="s">
        <v>7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27</v>
      </c>
      <c r="C91" s="1">
        <v>43132.958333333343</v>
      </c>
      <c r="D91" t="s">
        <v>8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27</v>
      </c>
      <c r="C92" s="1">
        <v>43132.958333333343</v>
      </c>
      <c r="D92" t="s">
        <v>6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27</v>
      </c>
      <c r="C93" s="1">
        <v>43132.958333333343</v>
      </c>
      <c r="D93" t="s">
        <v>10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27</v>
      </c>
      <c r="C94" s="1">
        <v>43132.958333333343</v>
      </c>
      <c r="D94" t="s">
        <v>9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27</v>
      </c>
      <c r="C95" s="1">
        <v>43132.958333333343</v>
      </c>
      <c r="D95" t="s">
        <v>7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27</v>
      </c>
      <c r="C96" s="1">
        <v>43132.958333333343</v>
      </c>
      <c r="D96" t="s">
        <v>8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27</v>
      </c>
      <c r="C97" s="1">
        <v>43132.958333333343</v>
      </c>
      <c r="D97" t="s">
        <v>6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27</v>
      </c>
      <c r="C98" s="1">
        <v>43132.958333333343</v>
      </c>
      <c r="D98" t="s">
        <v>10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27</v>
      </c>
      <c r="C99" s="1">
        <v>43132.958333333343</v>
      </c>
      <c r="D99" t="s">
        <v>9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27</v>
      </c>
      <c r="C100" s="1">
        <v>43132.958333333343</v>
      </c>
      <c r="D100" t="s">
        <v>7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27</v>
      </c>
      <c r="C101" s="1">
        <v>43132.958333333343</v>
      </c>
      <c r="D101" t="s">
        <v>8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28</v>
      </c>
      <c r="C102" s="1">
        <v>43160.958333333343</v>
      </c>
      <c r="D102" t="s">
        <v>6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28</v>
      </c>
      <c r="C103" s="1">
        <v>43160.958333333343</v>
      </c>
      <c r="D103" t="s">
        <v>10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28</v>
      </c>
      <c r="C104" s="1">
        <v>43160.958333333343</v>
      </c>
      <c r="D104" t="s">
        <v>9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28</v>
      </c>
      <c r="C105" s="1">
        <v>43160.958333333343</v>
      </c>
      <c r="D105" t="s">
        <v>7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28</v>
      </c>
      <c r="C106" s="1">
        <v>43160.958333333343</v>
      </c>
      <c r="D106" t="s">
        <v>8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28</v>
      </c>
      <c r="C107" s="1">
        <v>43160.958333333343</v>
      </c>
      <c r="D107" t="s">
        <v>6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28</v>
      </c>
      <c r="C108" s="1">
        <v>43160.958333333343</v>
      </c>
      <c r="D108" t="s">
        <v>10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28</v>
      </c>
      <c r="C109" s="1">
        <v>43160.958333333343</v>
      </c>
      <c r="D109" t="s">
        <v>9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28</v>
      </c>
      <c r="C110" s="1">
        <v>43160.958333333343</v>
      </c>
      <c r="D110" t="s">
        <v>7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28</v>
      </c>
      <c r="C111" s="1">
        <v>43160.958333333343</v>
      </c>
      <c r="D111" t="s">
        <v>8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28</v>
      </c>
      <c r="C112" s="1">
        <v>43160.958333333343</v>
      </c>
      <c r="D112" t="s">
        <v>6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28</v>
      </c>
      <c r="C113" s="1">
        <v>43160.958333333343</v>
      </c>
      <c r="D113" t="s">
        <v>10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28</v>
      </c>
      <c r="C114" s="1">
        <v>43160.958333333343</v>
      </c>
      <c r="D114" t="s">
        <v>9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28</v>
      </c>
      <c r="C115" s="1">
        <v>43160.958333333343</v>
      </c>
      <c r="D115" t="s">
        <v>7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28</v>
      </c>
      <c r="C116" s="1">
        <v>43160.958333333343</v>
      </c>
      <c r="D116" t="s">
        <v>8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28</v>
      </c>
      <c r="C117" s="1">
        <v>43160.958333333343</v>
      </c>
      <c r="D117" t="s">
        <v>6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28</v>
      </c>
      <c r="C118" s="1">
        <v>43160.958333333343</v>
      </c>
      <c r="D118" t="s">
        <v>10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28</v>
      </c>
      <c r="C119" s="1">
        <v>43160.958333333343</v>
      </c>
      <c r="D119" t="s">
        <v>9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28</v>
      </c>
      <c r="C120" s="1">
        <v>43160.958333333343</v>
      </c>
      <c r="D120" t="s">
        <v>7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28</v>
      </c>
      <c r="C121" s="1">
        <v>43160.958333333343</v>
      </c>
      <c r="D121" t="s">
        <v>8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28</v>
      </c>
      <c r="C122" s="1">
        <v>43160.958333333343</v>
      </c>
      <c r="D122" t="s">
        <v>6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28</v>
      </c>
      <c r="C123" s="1">
        <v>43160.958333333343</v>
      </c>
      <c r="D123" t="s">
        <v>10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28</v>
      </c>
      <c r="C124" s="1">
        <v>43160.958333333343</v>
      </c>
      <c r="D124" t="s">
        <v>9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28</v>
      </c>
      <c r="C125" s="1">
        <v>43160.958333333343</v>
      </c>
      <c r="D125" t="s">
        <v>7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28</v>
      </c>
      <c r="C126" s="1">
        <v>43160.958333333343</v>
      </c>
      <c r="D126" t="s">
        <v>8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28</v>
      </c>
      <c r="C127" s="1">
        <v>43160.958333333343</v>
      </c>
      <c r="D127" t="s">
        <v>6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28</v>
      </c>
      <c r="C128" s="1">
        <v>43160.958333333343</v>
      </c>
      <c r="D128" t="s">
        <v>10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28</v>
      </c>
      <c r="C129" s="1">
        <v>43160.958333333343</v>
      </c>
      <c r="D129" t="s">
        <v>9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28</v>
      </c>
      <c r="C130" s="1">
        <v>43160.958333333343</v>
      </c>
      <c r="D130" t="s">
        <v>7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28</v>
      </c>
      <c r="C131" s="1">
        <v>43160.958333333343</v>
      </c>
      <c r="D131" t="s">
        <v>8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28</v>
      </c>
      <c r="C132" s="1">
        <v>43160.958333333343</v>
      </c>
      <c r="D132" t="s">
        <v>6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28</v>
      </c>
      <c r="C133" s="1">
        <v>43160.958333333343</v>
      </c>
      <c r="D133" t="s">
        <v>10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28</v>
      </c>
      <c r="C134" s="1">
        <v>43160.958333333343</v>
      </c>
      <c r="D134" t="s">
        <v>9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28</v>
      </c>
      <c r="C135" s="1">
        <v>43160.958333333343</v>
      </c>
      <c r="D135" t="s">
        <v>7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28</v>
      </c>
      <c r="C136" s="1">
        <v>43160.958333333343</v>
      </c>
      <c r="D136" t="s">
        <v>8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28</v>
      </c>
      <c r="C137" s="1">
        <v>43160.958333333343</v>
      </c>
      <c r="D137" t="s">
        <v>6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28</v>
      </c>
      <c r="C138" s="1">
        <v>43160.958333333343</v>
      </c>
      <c r="D138" t="s">
        <v>10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28</v>
      </c>
      <c r="C139" s="1">
        <v>43160.958333333343</v>
      </c>
      <c r="D139" t="s">
        <v>9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28</v>
      </c>
      <c r="C140" s="1">
        <v>43160.958333333343</v>
      </c>
      <c r="D140" t="s">
        <v>7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28</v>
      </c>
      <c r="C141" s="1">
        <v>43160.958333333343</v>
      </c>
      <c r="D141" t="s">
        <v>8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28</v>
      </c>
      <c r="C142" s="1">
        <v>43160.958333333343</v>
      </c>
      <c r="D142" t="s">
        <v>6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28</v>
      </c>
      <c r="C143" s="1">
        <v>43160.958333333343</v>
      </c>
      <c r="D143" t="s">
        <v>10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28</v>
      </c>
      <c r="C144" s="1">
        <v>43160.958333333343</v>
      </c>
      <c r="D144" t="s">
        <v>9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28</v>
      </c>
      <c r="C145" s="1">
        <v>43160.958333333343</v>
      </c>
      <c r="D145" t="s">
        <v>7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28</v>
      </c>
      <c r="C146" s="1">
        <v>43160.958333333343</v>
      </c>
      <c r="D146" t="s">
        <v>8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28</v>
      </c>
      <c r="C147" s="1">
        <v>43160.958333333343</v>
      </c>
      <c r="D147" t="s">
        <v>6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28</v>
      </c>
      <c r="C148" s="1">
        <v>43160.958333333343</v>
      </c>
      <c r="D148" t="s">
        <v>10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28</v>
      </c>
      <c r="C149" s="1">
        <v>43160.958333333343</v>
      </c>
      <c r="D149" t="s">
        <v>9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28</v>
      </c>
      <c r="C150" s="1">
        <v>43160.958333333343</v>
      </c>
      <c r="D150" t="s">
        <v>7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28</v>
      </c>
      <c r="C151" s="1">
        <v>43160.958333333343</v>
      </c>
      <c r="D151" t="s">
        <v>8</v>
      </c>
      <c r="E151">
        <v>1288</v>
      </c>
      <c r="F151">
        <v>40</v>
      </c>
      <c r="G151">
        <v>20000</v>
      </c>
    </row>
    <row r="152" spans="1:7">
      <c r="A152" s="2">
        <v>2018</v>
      </c>
      <c r="B152" s="2" t="s">
        <v>29</v>
      </c>
      <c r="C152" s="3">
        <v>43191.958333333343</v>
      </c>
      <c r="D152" s="2" t="s">
        <v>6</v>
      </c>
      <c r="E152" s="2">
        <v>1222</v>
      </c>
      <c r="F152" s="2">
        <v>12</v>
      </c>
      <c r="G152" s="4">
        <v>18330</v>
      </c>
    </row>
    <row r="153" spans="1:7">
      <c r="A153" s="2">
        <v>2018</v>
      </c>
      <c r="B153" s="2" t="s">
        <v>29</v>
      </c>
      <c r="C153" s="3">
        <v>43191.958333333343</v>
      </c>
      <c r="D153" s="2" t="s">
        <v>10</v>
      </c>
      <c r="E153" s="2">
        <v>1222</v>
      </c>
      <c r="F153" s="2">
        <v>16</v>
      </c>
      <c r="G153" s="4">
        <v>24440</v>
      </c>
    </row>
    <row r="154" spans="1:7">
      <c r="A154" s="2">
        <v>2018</v>
      </c>
      <c r="B154" s="2" t="s">
        <v>29</v>
      </c>
      <c r="C154" s="3">
        <v>43191.958333333343</v>
      </c>
      <c r="D154" s="2" t="s">
        <v>9</v>
      </c>
      <c r="E154" s="2">
        <v>1222</v>
      </c>
      <c r="F154" s="2">
        <v>19</v>
      </c>
      <c r="G154" s="4">
        <v>29022.5</v>
      </c>
    </row>
    <row r="155" spans="1:7">
      <c r="A155" s="2">
        <v>2018</v>
      </c>
      <c r="B155" s="2" t="s">
        <v>29</v>
      </c>
      <c r="C155" s="3">
        <v>43191.958333333343</v>
      </c>
      <c r="D155" s="2" t="s">
        <v>7</v>
      </c>
      <c r="E155" s="2">
        <v>1222</v>
      </c>
      <c r="F155" s="2">
        <v>4</v>
      </c>
      <c r="G155" s="4">
        <v>6110</v>
      </c>
    </row>
    <row r="156" spans="1:7">
      <c r="A156" s="2">
        <v>2018</v>
      </c>
      <c r="B156" s="2" t="s">
        <v>29</v>
      </c>
      <c r="C156" s="3">
        <v>43191.958333333343</v>
      </c>
      <c r="D156" s="2" t="s">
        <v>8</v>
      </c>
      <c r="E156" s="2">
        <v>1222</v>
      </c>
      <c r="F156" s="2">
        <v>27</v>
      </c>
      <c r="G156" s="4">
        <v>41242.5</v>
      </c>
    </row>
    <row r="157" spans="1:7">
      <c r="A157" s="2">
        <v>2018</v>
      </c>
      <c r="B157" s="2" t="s">
        <v>29</v>
      </c>
      <c r="C157" s="3">
        <v>43191.958333333343</v>
      </c>
      <c r="D157" s="2" t="s">
        <v>6</v>
      </c>
      <c r="E157" s="2">
        <v>1224</v>
      </c>
      <c r="F157" s="2">
        <v>17</v>
      </c>
      <c r="G157" s="4">
        <v>26010</v>
      </c>
    </row>
    <row r="158" spans="1:7">
      <c r="A158" s="2">
        <v>2018</v>
      </c>
      <c r="B158" s="2" t="s">
        <v>29</v>
      </c>
      <c r="C158" s="3">
        <v>43191.958333333343</v>
      </c>
      <c r="D158" s="2" t="s">
        <v>10</v>
      </c>
      <c r="E158" s="2">
        <v>1224</v>
      </c>
      <c r="F158" s="2">
        <v>22</v>
      </c>
      <c r="G158" s="4">
        <v>33660</v>
      </c>
    </row>
    <row r="159" spans="1:7">
      <c r="A159" s="2">
        <v>2018</v>
      </c>
      <c r="B159" s="2" t="s">
        <v>29</v>
      </c>
      <c r="C159" s="3">
        <v>43191.958333333343</v>
      </c>
      <c r="D159" s="2" t="s">
        <v>9</v>
      </c>
      <c r="E159" s="2">
        <v>1224</v>
      </c>
      <c r="F159" s="2">
        <v>28</v>
      </c>
      <c r="G159" s="4">
        <v>42840</v>
      </c>
    </row>
    <row r="160" spans="1:7">
      <c r="A160" s="2">
        <v>2018</v>
      </c>
      <c r="B160" s="2" t="s">
        <v>29</v>
      </c>
      <c r="C160" s="3">
        <v>43191.958333333343</v>
      </c>
      <c r="D160" s="2" t="s">
        <v>7</v>
      </c>
      <c r="E160" s="2">
        <v>1224</v>
      </c>
      <c r="F160" s="2">
        <v>6</v>
      </c>
      <c r="G160" s="4">
        <v>9180</v>
      </c>
    </row>
    <row r="161" spans="1:7">
      <c r="A161" s="2">
        <v>2018</v>
      </c>
      <c r="B161" s="2" t="s">
        <v>29</v>
      </c>
      <c r="C161" s="3">
        <v>43191.958333333343</v>
      </c>
      <c r="D161" s="2" t="s">
        <v>8</v>
      </c>
      <c r="E161" s="2">
        <v>1224</v>
      </c>
      <c r="F161" s="2">
        <v>39</v>
      </c>
      <c r="G161" s="4">
        <v>59670</v>
      </c>
    </row>
    <row r="162" spans="1:7">
      <c r="A162" s="2">
        <v>2018</v>
      </c>
      <c r="B162" s="2" t="s">
        <v>29</v>
      </c>
      <c r="C162" s="3">
        <v>43191.958333333343</v>
      </c>
      <c r="D162" s="2" t="s">
        <v>6</v>
      </c>
      <c r="E162" s="2">
        <v>1215</v>
      </c>
      <c r="F162" s="2">
        <v>16</v>
      </c>
      <c r="G162" s="4">
        <v>24300</v>
      </c>
    </row>
    <row r="163" spans="1:7">
      <c r="A163" s="2">
        <v>2018</v>
      </c>
      <c r="B163" s="2" t="s">
        <v>29</v>
      </c>
      <c r="C163" s="3">
        <v>43191.958333333343</v>
      </c>
      <c r="D163" s="2" t="s">
        <v>10</v>
      </c>
      <c r="E163" s="2">
        <v>1215</v>
      </c>
      <c r="F163" s="2">
        <v>21</v>
      </c>
      <c r="G163" s="4">
        <v>31893.75</v>
      </c>
    </row>
    <row r="164" spans="1:7">
      <c r="A164" s="2">
        <v>2018</v>
      </c>
      <c r="B164" s="2" t="s">
        <v>29</v>
      </c>
      <c r="C164" s="3">
        <v>43191.958333333343</v>
      </c>
      <c r="D164" s="2" t="s">
        <v>9</v>
      </c>
      <c r="E164" s="2">
        <v>1215</v>
      </c>
      <c r="F164" s="2">
        <v>25</v>
      </c>
      <c r="G164" s="4">
        <v>37968.75</v>
      </c>
    </row>
    <row r="165" spans="1:7">
      <c r="A165" s="2">
        <v>2018</v>
      </c>
      <c r="B165" s="2" t="s">
        <v>29</v>
      </c>
      <c r="C165" s="3">
        <v>43191.958333333343</v>
      </c>
      <c r="D165" s="2" t="s">
        <v>7</v>
      </c>
      <c r="E165" s="2">
        <v>1215</v>
      </c>
      <c r="F165" s="2">
        <v>5</v>
      </c>
      <c r="G165" s="4">
        <v>7593.75</v>
      </c>
    </row>
    <row r="166" spans="1:7">
      <c r="A166" s="2">
        <v>2018</v>
      </c>
      <c r="B166" s="2" t="s">
        <v>29</v>
      </c>
      <c r="C166" s="3">
        <v>43191.958333333343</v>
      </c>
      <c r="D166" s="2" t="s">
        <v>8</v>
      </c>
      <c r="E166" s="2">
        <v>1215</v>
      </c>
      <c r="F166" s="2">
        <v>36</v>
      </c>
      <c r="G166" s="4">
        <v>54675</v>
      </c>
    </row>
    <row r="167" spans="1:7">
      <c r="A167" s="2">
        <v>2018</v>
      </c>
      <c r="B167" s="2" t="s">
        <v>29</v>
      </c>
      <c r="C167" s="3">
        <v>43191.958333333343</v>
      </c>
      <c r="D167" s="2" t="s">
        <v>6</v>
      </c>
      <c r="E167" s="2">
        <v>1301</v>
      </c>
      <c r="F167" s="2">
        <v>17</v>
      </c>
      <c r="G167" s="4">
        <v>27646.25</v>
      </c>
    </row>
    <row r="168" spans="1:7">
      <c r="A168" s="2">
        <v>2018</v>
      </c>
      <c r="B168" s="2" t="s">
        <v>29</v>
      </c>
      <c r="C168" s="3">
        <v>43191.958333333343</v>
      </c>
      <c r="D168" s="2" t="s">
        <v>10</v>
      </c>
      <c r="E168" s="2">
        <v>1301</v>
      </c>
      <c r="F168" s="2">
        <v>23</v>
      </c>
      <c r="G168" s="4">
        <v>37403.75</v>
      </c>
    </row>
    <row r="169" spans="1:7">
      <c r="A169" s="2">
        <v>2018</v>
      </c>
      <c r="B169" s="2" t="s">
        <v>29</v>
      </c>
      <c r="C169" s="3">
        <v>43191.958333333343</v>
      </c>
      <c r="D169" s="2" t="s">
        <v>9</v>
      </c>
      <c r="E169" s="2">
        <v>1301</v>
      </c>
      <c r="F169" s="2">
        <v>29</v>
      </c>
      <c r="G169" s="4">
        <v>47161.25</v>
      </c>
    </row>
    <row r="170" spans="1:7">
      <c r="A170" s="2">
        <v>2018</v>
      </c>
      <c r="B170" s="2" t="s">
        <v>29</v>
      </c>
      <c r="C170" s="3">
        <v>43191.958333333343</v>
      </c>
      <c r="D170" s="2" t="s">
        <v>7</v>
      </c>
      <c r="E170" s="2">
        <v>1301</v>
      </c>
      <c r="F170" s="2">
        <v>6</v>
      </c>
      <c r="G170" s="4">
        <v>9757.5</v>
      </c>
    </row>
    <row r="171" spans="1:7">
      <c r="A171" s="2">
        <v>2018</v>
      </c>
      <c r="B171" s="2" t="s">
        <v>29</v>
      </c>
      <c r="C171" s="3">
        <v>43191.958333333343</v>
      </c>
      <c r="D171" s="2" t="s">
        <v>8</v>
      </c>
      <c r="E171" s="2">
        <v>1301</v>
      </c>
      <c r="F171" s="2">
        <v>41</v>
      </c>
      <c r="G171" s="4">
        <v>66676.25</v>
      </c>
    </row>
    <row r="172" spans="1:7">
      <c r="A172" s="2">
        <v>2018</v>
      </c>
      <c r="B172" s="2" t="s">
        <v>29</v>
      </c>
      <c r="C172" s="3">
        <v>43191.958333333343</v>
      </c>
      <c r="D172" s="2" t="s">
        <v>6</v>
      </c>
      <c r="E172" s="2">
        <v>1336</v>
      </c>
      <c r="F172" s="2">
        <v>15</v>
      </c>
      <c r="G172" s="4">
        <v>25050</v>
      </c>
    </row>
    <row r="173" spans="1:7">
      <c r="A173" s="2">
        <v>2018</v>
      </c>
      <c r="B173" s="2" t="s">
        <v>29</v>
      </c>
      <c r="C173" s="3">
        <v>43191.958333333343</v>
      </c>
      <c r="D173" s="2" t="s">
        <v>10</v>
      </c>
      <c r="E173" s="2">
        <v>1336</v>
      </c>
      <c r="F173" s="2">
        <v>19</v>
      </c>
      <c r="G173" s="4">
        <v>31730</v>
      </c>
    </row>
    <row r="174" spans="1:7">
      <c r="A174" s="2">
        <v>2018</v>
      </c>
      <c r="B174" s="2" t="s">
        <v>29</v>
      </c>
      <c r="C174" s="3">
        <v>43191.958333333343</v>
      </c>
      <c r="D174" s="2" t="s">
        <v>9</v>
      </c>
      <c r="E174" s="2">
        <v>1336</v>
      </c>
      <c r="F174" s="2">
        <v>24</v>
      </c>
      <c r="G174" s="4">
        <v>40080</v>
      </c>
    </row>
    <row r="175" spans="1:7">
      <c r="A175" s="2">
        <v>2018</v>
      </c>
      <c r="B175" s="2" t="s">
        <v>29</v>
      </c>
      <c r="C175" s="3">
        <v>43191.958333333343</v>
      </c>
      <c r="D175" s="2" t="s">
        <v>7</v>
      </c>
      <c r="E175" s="2">
        <v>1336</v>
      </c>
      <c r="F175" s="2">
        <v>5</v>
      </c>
      <c r="G175" s="4">
        <v>8350</v>
      </c>
    </row>
    <row r="176" spans="1:7">
      <c r="A176" s="2">
        <v>2018</v>
      </c>
      <c r="B176" s="2" t="s">
        <v>29</v>
      </c>
      <c r="C176" s="3">
        <v>43191.958333333343</v>
      </c>
      <c r="D176" s="2" t="s">
        <v>8</v>
      </c>
      <c r="E176" s="2">
        <v>1336</v>
      </c>
      <c r="F176" s="2">
        <v>34</v>
      </c>
      <c r="G176" s="4">
        <v>56780</v>
      </c>
    </row>
    <row r="177" spans="1:7">
      <c r="A177" s="2">
        <v>2018</v>
      </c>
      <c r="B177" s="2" t="s">
        <v>29</v>
      </c>
      <c r="C177" s="3">
        <v>43191.958333333343</v>
      </c>
      <c r="D177" s="2" t="s">
        <v>6</v>
      </c>
      <c r="E177" s="2">
        <v>1401</v>
      </c>
      <c r="F177" s="2">
        <v>13</v>
      </c>
      <c r="G177" s="4">
        <v>22766.25</v>
      </c>
    </row>
    <row r="178" spans="1:7">
      <c r="A178" s="2">
        <v>2018</v>
      </c>
      <c r="B178" s="2" t="s">
        <v>29</v>
      </c>
      <c r="C178" s="3">
        <v>43191.958333333343</v>
      </c>
      <c r="D178" s="2" t="s">
        <v>10</v>
      </c>
      <c r="E178" s="2">
        <v>1401</v>
      </c>
      <c r="F178" s="2">
        <v>18</v>
      </c>
      <c r="G178" s="4">
        <v>31522.5</v>
      </c>
    </row>
    <row r="179" spans="1:7">
      <c r="A179" s="2">
        <v>2018</v>
      </c>
      <c r="B179" s="2" t="s">
        <v>29</v>
      </c>
      <c r="C179" s="3">
        <v>43191.958333333343</v>
      </c>
      <c r="D179" s="2" t="s">
        <v>9</v>
      </c>
      <c r="E179" s="2">
        <v>1401</v>
      </c>
      <c r="F179" s="2">
        <v>23</v>
      </c>
      <c r="G179" s="4">
        <v>40278.75</v>
      </c>
    </row>
    <row r="180" spans="1:7">
      <c r="A180" s="2">
        <v>2018</v>
      </c>
      <c r="B180" s="2" t="s">
        <v>29</v>
      </c>
      <c r="C180" s="3">
        <v>43191.958333333343</v>
      </c>
      <c r="D180" s="2" t="s">
        <v>7</v>
      </c>
      <c r="E180" s="2">
        <v>1401</v>
      </c>
      <c r="F180" s="2">
        <v>5</v>
      </c>
      <c r="G180" s="4">
        <v>8756.25</v>
      </c>
    </row>
    <row r="181" spans="1:7">
      <c r="A181" s="2">
        <v>2018</v>
      </c>
      <c r="B181" s="2" t="s">
        <v>29</v>
      </c>
      <c r="C181" s="3">
        <v>43191.958333333343</v>
      </c>
      <c r="D181" s="2" t="s">
        <v>8</v>
      </c>
      <c r="E181" s="2">
        <v>1401</v>
      </c>
      <c r="F181" s="2">
        <v>33</v>
      </c>
      <c r="G181" s="4">
        <v>57791.25</v>
      </c>
    </row>
    <row r="182" spans="1:7">
      <c r="A182" s="2">
        <v>2018</v>
      </c>
      <c r="B182" s="2" t="s">
        <v>29</v>
      </c>
      <c r="C182" s="3">
        <v>43191.958333333343</v>
      </c>
      <c r="D182" s="2" t="s">
        <v>6</v>
      </c>
      <c r="E182" s="2">
        <v>1402</v>
      </c>
      <c r="F182" s="2">
        <v>12</v>
      </c>
      <c r="G182" s="4">
        <v>21030</v>
      </c>
    </row>
    <row r="183" spans="1:7">
      <c r="A183" s="2">
        <v>2018</v>
      </c>
      <c r="B183" s="2" t="s">
        <v>29</v>
      </c>
      <c r="C183" s="3">
        <v>43191.958333333343</v>
      </c>
      <c r="D183" s="2" t="s">
        <v>10</v>
      </c>
      <c r="E183" s="2">
        <v>1402</v>
      </c>
      <c r="F183" s="2">
        <v>16</v>
      </c>
      <c r="G183" s="4">
        <v>28040</v>
      </c>
    </row>
    <row r="184" spans="1:7">
      <c r="A184" s="2">
        <v>2018</v>
      </c>
      <c r="B184" s="2" t="s">
        <v>29</v>
      </c>
      <c r="C184" s="3">
        <v>43191.958333333343</v>
      </c>
      <c r="D184" s="2" t="s">
        <v>9</v>
      </c>
      <c r="E184" s="2">
        <v>1402</v>
      </c>
      <c r="F184" s="2">
        <v>21</v>
      </c>
      <c r="G184" s="4">
        <v>36802.5</v>
      </c>
    </row>
    <row r="185" spans="1:7">
      <c r="A185" s="2">
        <v>2018</v>
      </c>
      <c r="B185" s="2" t="s">
        <v>29</v>
      </c>
      <c r="C185" s="3">
        <v>43191.958333333343</v>
      </c>
      <c r="D185" s="2" t="s">
        <v>7</v>
      </c>
      <c r="E185" s="2">
        <v>1402</v>
      </c>
      <c r="F185" s="2">
        <v>4</v>
      </c>
      <c r="G185" s="4">
        <v>7010</v>
      </c>
    </row>
    <row r="186" spans="1:7">
      <c r="A186" s="2">
        <v>2018</v>
      </c>
      <c r="B186" s="2" t="s">
        <v>29</v>
      </c>
      <c r="C186" s="3">
        <v>43191.958333333343</v>
      </c>
      <c r="D186" s="2" t="s">
        <v>8</v>
      </c>
      <c r="E186" s="2">
        <v>1402</v>
      </c>
      <c r="F186" s="2">
        <v>28</v>
      </c>
      <c r="G186" s="4">
        <v>49070</v>
      </c>
    </row>
    <row r="187" spans="1:7">
      <c r="A187" s="2">
        <v>2018</v>
      </c>
      <c r="B187" s="2" t="s">
        <v>29</v>
      </c>
      <c r="C187" s="3">
        <v>43191.958333333343</v>
      </c>
      <c r="D187" s="2" t="s">
        <v>6</v>
      </c>
      <c r="E187" s="2">
        <v>1212</v>
      </c>
      <c r="F187" s="2">
        <v>15</v>
      </c>
      <c r="G187" s="4">
        <v>22725</v>
      </c>
    </row>
    <row r="188" spans="1:7">
      <c r="A188" s="2">
        <v>2018</v>
      </c>
      <c r="B188" s="2" t="s">
        <v>29</v>
      </c>
      <c r="C188" s="3">
        <v>43191.958333333343</v>
      </c>
      <c r="D188" s="2" t="s">
        <v>10</v>
      </c>
      <c r="E188" s="2">
        <v>1212</v>
      </c>
      <c r="F188" s="2">
        <v>19</v>
      </c>
      <c r="G188" s="4">
        <v>28785</v>
      </c>
    </row>
    <row r="189" spans="1:7">
      <c r="A189" s="2">
        <v>2018</v>
      </c>
      <c r="B189" s="2" t="s">
        <v>29</v>
      </c>
      <c r="C189" s="3">
        <v>43191.958333333343</v>
      </c>
      <c r="D189" s="2" t="s">
        <v>9</v>
      </c>
      <c r="E189" s="2">
        <v>1212</v>
      </c>
      <c r="F189" s="2">
        <v>24</v>
      </c>
      <c r="G189" s="4">
        <v>36360</v>
      </c>
    </row>
    <row r="190" spans="1:7">
      <c r="A190" s="2">
        <v>2018</v>
      </c>
      <c r="B190" s="2" t="s">
        <v>29</v>
      </c>
      <c r="C190" s="3">
        <v>43191.958333333343</v>
      </c>
      <c r="D190" s="2" t="s">
        <v>7</v>
      </c>
      <c r="E190" s="2">
        <v>1212</v>
      </c>
      <c r="F190" s="2">
        <v>5</v>
      </c>
      <c r="G190" s="4">
        <v>7575</v>
      </c>
    </row>
    <row r="191" spans="1:7">
      <c r="A191" s="2">
        <v>2018</v>
      </c>
      <c r="B191" s="2" t="s">
        <v>29</v>
      </c>
      <c r="C191" s="3">
        <v>43191.958333333343</v>
      </c>
      <c r="D191" s="2" t="s">
        <v>8</v>
      </c>
      <c r="E191" s="2">
        <v>1212</v>
      </c>
      <c r="F191" s="2">
        <v>33</v>
      </c>
      <c r="G191" s="4">
        <v>49995</v>
      </c>
    </row>
    <row r="192" spans="1:7">
      <c r="A192" s="2">
        <v>2018</v>
      </c>
      <c r="B192" s="2" t="s">
        <v>29</v>
      </c>
      <c r="C192" s="3">
        <v>43191.958333333343</v>
      </c>
      <c r="D192" s="2" t="s">
        <v>6</v>
      </c>
      <c r="E192" s="2">
        <v>1217</v>
      </c>
      <c r="F192" s="2">
        <v>15</v>
      </c>
      <c r="G192" s="4">
        <v>22818.75</v>
      </c>
    </row>
    <row r="193" spans="1:7">
      <c r="A193" s="2">
        <v>2018</v>
      </c>
      <c r="B193" s="2" t="s">
        <v>29</v>
      </c>
      <c r="C193" s="3">
        <v>43191.958333333343</v>
      </c>
      <c r="D193" s="2" t="s">
        <v>10</v>
      </c>
      <c r="E193" s="2">
        <v>1217</v>
      </c>
      <c r="F193" s="2">
        <v>19</v>
      </c>
      <c r="G193" s="4">
        <v>28903.75</v>
      </c>
    </row>
    <row r="194" spans="1:7">
      <c r="A194" s="2">
        <v>2018</v>
      </c>
      <c r="B194" s="2" t="s">
        <v>29</v>
      </c>
      <c r="C194" s="3">
        <v>43191.958333333343</v>
      </c>
      <c r="D194" s="2" t="s">
        <v>9</v>
      </c>
      <c r="E194" s="2">
        <v>1217</v>
      </c>
      <c r="F194" s="2">
        <v>25</v>
      </c>
      <c r="G194" s="4">
        <v>38031.25</v>
      </c>
    </row>
    <row r="195" spans="1:7">
      <c r="A195" s="2">
        <v>2018</v>
      </c>
      <c r="B195" s="2" t="s">
        <v>29</v>
      </c>
      <c r="C195" s="3">
        <v>43191.958333333343</v>
      </c>
      <c r="D195" s="2" t="s">
        <v>7</v>
      </c>
      <c r="E195" s="2">
        <v>1217</v>
      </c>
      <c r="F195" s="2">
        <v>5</v>
      </c>
      <c r="G195" s="4">
        <v>7606.25</v>
      </c>
    </row>
    <row r="196" spans="1:7">
      <c r="A196" s="2">
        <v>2018</v>
      </c>
      <c r="B196" s="2" t="s">
        <v>29</v>
      </c>
      <c r="C196" s="3">
        <v>43191.958333333343</v>
      </c>
      <c r="D196" s="2" t="s">
        <v>8</v>
      </c>
      <c r="E196" s="2">
        <v>1217</v>
      </c>
      <c r="F196" s="2">
        <v>35</v>
      </c>
      <c r="G196" s="4">
        <v>53243.75</v>
      </c>
    </row>
    <row r="197" spans="1:7">
      <c r="A197" s="2">
        <v>2018</v>
      </c>
      <c r="B197" s="2" t="s">
        <v>29</v>
      </c>
      <c r="C197" s="3">
        <v>43191.958333333343</v>
      </c>
      <c r="D197" s="2" t="s">
        <v>6</v>
      </c>
      <c r="E197" s="2">
        <v>1288</v>
      </c>
      <c r="F197" s="2">
        <v>18</v>
      </c>
      <c r="G197" s="4">
        <v>28980</v>
      </c>
    </row>
    <row r="198" spans="1:7">
      <c r="A198" s="2">
        <v>2018</v>
      </c>
      <c r="B198" s="2" t="s">
        <v>29</v>
      </c>
      <c r="C198" s="3">
        <v>43191.958333333343</v>
      </c>
      <c r="D198" s="2" t="s">
        <v>10</v>
      </c>
      <c r="E198" s="2">
        <v>1288</v>
      </c>
      <c r="F198" s="2">
        <v>24</v>
      </c>
      <c r="G198" s="4">
        <v>38640</v>
      </c>
    </row>
    <row r="199" spans="1:7">
      <c r="A199" s="2">
        <v>2018</v>
      </c>
      <c r="B199" s="2" t="s">
        <v>29</v>
      </c>
      <c r="C199" s="3">
        <v>43191.958333333343</v>
      </c>
      <c r="D199" s="2" t="s">
        <v>9</v>
      </c>
      <c r="E199" s="2">
        <v>1288</v>
      </c>
      <c r="F199" s="2">
        <v>30</v>
      </c>
      <c r="G199" s="4">
        <v>48300</v>
      </c>
    </row>
    <row r="200" spans="1:7">
      <c r="A200" s="2">
        <v>2018</v>
      </c>
      <c r="B200" s="2" t="s">
        <v>29</v>
      </c>
      <c r="C200" s="3">
        <v>43191.958333333343</v>
      </c>
      <c r="D200" s="2" t="s">
        <v>7</v>
      </c>
      <c r="E200" s="2">
        <v>1288</v>
      </c>
      <c r="F200" s="2">
        <v>6</v>
      </c>
      <c r="G200" s="4">
        <v>9660</v>
      </c>
    </row>
    <row r="201" spans="1:7">
      <c r="A201" s="2">
        <v>2018</v>
      </c>
      <c r="B201" s="2" t="s">
        <v>29</v>
      </c>
      <c r="C201" s="3">
        <v>43191.958333333343</v>
      </c>
      <c r="D201" s="2" t="s">
        <v>8</v>
      </c>
      <c r="E201" s="2">
        <v>1288</v>
      </c>
      <c r="F201" s="2">
        <v>42</v>
      </c>
      <c r="G201" s="4">
        <v>67620</v>
      </c>
    </row>
    <row r="202" spans="1:7">
      <c r="A202" s="2">
        <v>2018</v>
      </c>
      <c r="B202" s="2" t="s">
        <v>30</v>
      </c>
      <c r="C202" s="3">
        <v>43221.958333333343</v>
      </c>
      <c r="D202" s="2" t="s">
        <v>6</v>
      </c>
      <c r="E202" s="2">
        <v>1222</v>
      </c>
      <c r="F202" s="2">
        <v>13</v>
      </c>
      <c r="G202" s="4">
        <v>19857.5</v>
      </c>
    </row>
    <row r="203" spans="1:7">
      <c r="A203" s="2">
        <v>2018</v>
      </c>
      <c r="B203" s="2" t="s">
        <v>30</v>
      </c>
      <c r="C203" s="3">
        <v>43221.958333333343</v>
      </c>
      <c r="D203" s="2" t="s">
        <v>10</v>
      </c>
      <c r="E203" s="2">
        <v>1222</v>
      </c>
      <c r="F203" s="2">
        <v>17</v>
      </c>
      <c r="G203" s="4">
        <v>25967.5</v>
      </c>
    </row>
    <row r="204" spans="1:7">
      <c r="A204" s="2">
        <v>2018</v>
      </c>
      <c r="B204" s="2" t="s">
        <v>30</v>
      </c>
      <c r="C204" s="3">
        <v>43221.958333333343</v>
      </c>
      <c r="D204" s="2" t="s">
        <v>9</v>
      </c>
      <c r="E204" s="2">
        <v>1222</v>
      </c>
      <c r="F204" s="2">
        <v>21</v>
      </c>
      <c r="G204" s="4">
        <v>32077.5</v>
      </c>
    </row>
    <row r="205" spans="1:7">
      <c r="A205" s="2">
        <v>2018</v>
      </c>
      <c r="B205" s="2" t="s">
        <v>30</v>
      </c>
      <c r="C205" s="3">
        <v>43221.958333333343</v>
      </c>
      <c r="D205" s="2" t="s">
        <v>7</v>
      </c>
      <c r="E205" s="2">
        <v>1222</v>
      </c>
      <c r="F205" s="2">
        <v>4</v>
      </c>
      <c r="G205" s="4">
        <v>6110</v>
      </c>
    </row>
    <row r="206" spans="1:7">
      <c r="A206" s="2">
        <v>2018</v>
      </c>
      <c r="B206" s="2" t="s">
        <v>30</v>
      </c>
      <c r="C206" s="3">
        <v>43221.958333333343</v>
      </c>
      <c r="D206" s="2" t="s">
        <v>8</v>
      </c>
      <c r="E206" s="2">
        <v>1222</v>
      </c>
      <c r="F206" s="2">
        <v>29</v>
      </c>
      <c r="G206" s="4">
        <v>44297.5</v>
      </c>
    </row>
    <row r="207" spans="1:7">
      <c r="A207" s="2">
        <v>2018</v>
      </c>
      <c r="B207" s="2" t="s">
        <v>30</v>
      </c>
      <c r="C207" s="3">
        <v>43221.958333333343</v>
      </c>
      <c r="D207" s="2" t="s">
        <v>6</v>
      </c>
      <c r="E207" s="2">
        <v>1224</v>
      </c>
      <c r="F207" s="2">
        <v>18</v>
      </c>
      <c r="G207" s="4">
        <v>27540</v>
      </c>
    </row>
    <row r="208" spans="1:7">
      <c r="A208" s="2">
        <v>2018</v>
      </c>
      <c r="B208" s="2" t="s">
        <v>30</v>
      </c>
      <c r="C208" s="3">
        <v>43221.958333333343</v>
      </c>
      <c r="D208" s="2" t="s">
        <v>10</v>
      </c>
      <c r="E208" s="2">
        <v>1224</v>
      </c>
      <c r="F208" s="2">
        <v>23</v>
      </c>
      <c r="G208" s="4">
        <v>35190</v>
      </c>
    </row>
    <row r="209" spans="1:7">
      <c r="A209" s="2">
        <v>2018</v>
      </c>
      <c r="B209" s="2" t="s">
        <v>30</v>
      </c>
      <c r="C209" s="3">
        <v>43221.958333333343</v>
      </c>
      <c r="D209" s="2" t="s">
        <v>9</v>
      </c>
      <c r="E209" s="2">
        <v>1224</v>
      </c>
      <c r="F209" s="2">
        <v>30</v>
      </c>
      <c r="G209" s="4">
        <v>45900</v>
      </c>
    </row>
    <row r="210" spans="1:7">
      <c r="A210" s="2">
        <v>2018</v>
      </c>
      <c r="B210" s="2" t="s">
        <v>30</v>
      </c>
      <c r="C210" s="3">
        <v>43221.958333333343</v>
      </c>
      <c r="D210" s="2" t="s">
        <v>7</v>
      </c>
      <c r="E210" s="2">
        <v>1224</v>
      </c>
      <c r="F210" s="2">
        <v>7</v>
      </c>
      <c r="G210" s="4">
        <v>10710</v>
      </c>
    </row>
    <row r="211" spans="1:7">
      <c r="A211" s="2">
        <v>2018</v>
      </c>
      <c r="B211" s="2" t="s">
        <v>30</v>
      </c>
      <c r="C211" s="3">
        <v>43221.958333333343</v>
      </c>
      <c r="D211" s="2" t="s">
        <v>8</v>
      </c>
      <c r="E211" s="2">
        <v>1224</v>
      </c>
      <c r="F211" s="2">
        <v>42</v>
      </c>
      <c r="G211" s="4">
        <v>64260</v>
      </c>
    </row>
    <row r="212" spans="1:7">
      <c r="A212" s="2">
        <v>2018</v>
      </c>
      <c r="B212" s="2" t="s">
        <v>30</v>
      </c>
      <c r="C212" s="3">
        <v>43221.958333333343</v>
      </c>
      <c r="D212" s="2" t="s">
        <v>6</v>
      </c>
      <c r="E212" s="2">
        <v>1215</v>
      </c>
      <c r="F212" s="2">
        <v>17</v>
      </c>
      <c r="G212" s="4">
        <v>25818.75</v>
      </c>
    </row>
    <row r="213" spans="1:7">
      <c r="A213" s="2">
        <v>2018</v>
      </c>
      <c r="B213" s="2" t="s">
        <v>30</v>
      </c>
      <c r="C213" s="3">
        <v>43221.958333333343</v>
      </c>
      <c r="D213" s="2" t="s">
        <v>10</v>
      </c>
      <c r="E213" s="2">
        <v>1215</v>
      </c>
      <c r="F213" s="2">
        <v>22</v>
      </c>
      <c r="G213" s="4">
        <v>33412.5</v>
      </c>
    </row>
    <row r="214" spans="1:7">
      <c r="A214" s="2">
        <v>2018</v>
      </c>
      <c r="B214" s="2" t="s">
        <v>30</v>
      </c>
      <c r="C214" s="3">
        <v>43221.958333333343</v>
      </c>
      <c r="D214" s="2" t="s">
        <v>9</v>
      </c>
      <c r="E214" s="2">
        <v>1215</v>
      </c>
      <c r="F214" s="2">
        <v>27</v>
      </c>
      <c r="G214" s="4">
        <v>41006.25</v>
      </c>
    </row>
    <row r="215" spans="1:7">
      <c r="A215" s="2">
        <v>2018</v>
      </c>
      <c r="B215" s="2" t="s">
        <v>30</v>
      </c>
      <c r="C215" s="3">
        <v>43221.958333333343</v>
      </c>
      <c r="D215" s="2" t="s">
        <v>7</v>
      </c>
      <c r="E215" s="2">
        <v>1215</v>
      </c>
      <c r="F215" s="2">
        <v>5</v>
      </c>
      <c r="G215" s="4">
        <v>7593.75</v>
      </c>
    </row>
    <row r="216" spans="1:7">
      <c r="A216" s="2">
        <v>2018</v>
      </c>
      <c r="B216" s="2" t="s">
        <v>30</v>
      </c>
      <c r="C216" s="3">
        <v>43221.958333333343</v>
      </c>
      <c r="D216" s="2" t="s">
        <v>8</v>
      </c>
      <c r="E216" s="2">
        <v>1215</v>
      </c>
      <c r="F216" s="2">
        <v>39</v>
      </c>
      <c r="G216" s="4">
        <v>59231.25</v>
      </c>
    </row>
    <row r="217" spans="1:7">
      <c r="A217" s="2">
        <v>2018</v>
      </c>
      <c r="B217" s="2" t="s">
        <v>30</v>
      </c>
      <c r="C217" s="3">
        <v>43221.958333333343</v>
      </c>
      <c r="D217" s="2" t="s">
        <v>6</v>
      </c>
      <c r="E217" s="2">
        <v>1301</v>
      </c>
      <c r="F217" s="2">
        <v>18</v>
      </c>
      <c r="G217" s="4">
        <v>29272.5</v>
      </c>
    </row>
    <row r="218" spans="1:7">
      <c r="A218" s="2">
        <v>2018</v>
      </c>
      <c r="B218" s="2" t="s">
        <v>30</v>
      </c>
      <c r="C218" s="3">
        <v>43221.958333333343</v>
      </c>
      <c r="D218" s="2" t="s">
        <v>10</v>
      </c>
      <c r="E218" s="2">
        <v>1301</v>
      </c>
      <c r="F218" s="2">
        <v>25</v>
      </c>
      <c r="G218" s="4">
        <v>40656.25</v>
      </c>
    </row>
    <row r="219" spans="1:7">
      <c r="A219" s="2">
        <v>2018</v>
      </c>
      <c r="B219" s="2" t="s">
        <v>30</v>
      </c>
      <c r="C219" s="3">
        <v>43221.958333333343</v>
      </c>
      <c r="D219" s="2" t="s">
        <v>9</v>
      </c>
      <c r="E219" s="2">
        <v>1301</v>
      </c>
      <c r="F219" s="2">
        <v>31</v>
      </c>
      <c r="G219" s="4">
        <v>50413.75</v>
      </c>
    </row>
    <row r="220" spans="1:7">
      <c r="A220" s="2">
        <v>2018</v>
      </c>
      <c r="B220" s="2" t="s">
        <v>30</v>
      </c>
      <c r="C220" s="3">
        <v>43221.958333333343</v>
      </c>
      <c r="D220" s="2" t="s">
        <v>7</v>
      </c>
      <c r="E220" s="2">
        <v>1301</v>
      </c>
      <c r="F220" s="2">
        <v>7</v>
      </c>
      <c r="G220" s="4">
        <v>11383.75</v>
      </c>
    </row>
    <row r="221" spans="1:7">
      <c r="A221" s="2">
        <v>2018</v>
      </c>
      <c r="B221" s="2" t="s">
        <v>30</v>
      </c>
      <c r="C221" s="3">
        <v>43221.958333333343</v>
      </c>
      <c r="D221" s="2" t="s">
        <v>8</v>
      </c>
      <c r="E221" s="2">
        <v>1301</v>
      </c>
      <c r="F221" s="2">
        <v>44</v>
      </c>
      <c r="G221" s="4">
        <v>71555</v>
      </c>
    </row>
    <row r="222" spans="1:7">
      <c r="A222" s="2">
        <v>2018</v>
      </c>
      <c r="B222" s="2" t="s">
        <v>30</v>
      </c>
      <c r="C222" s="3">
        <v>43221.958333333343</v>
      </c>
      <c r="D222" s="2" t="s">
        <v>6</v>
      </c>
      <c r="E222" s="2">
        <v>1336</v>
      </c>
      <c r="F222" s="2">
        <v>16</v>
      </c>
      <c r="G222" s="4">
        <v>26720</v>
      </c>
    </row>
    <row r="223" spans="1:7">
      <c r="A223" s="2">
        <v>2018</v>
      </c>
      <c r="B223" s="2" t="s">
        <v>30</v>
      </c>
      <c r="C223" s="3">
        <v>43221.958333333343</v>
      </c>
      <c r="D223" s="2" t="s">
        <v>10</v>
      </c>
      <c r="E223" s="2">
        <v>1336</v>
      </c>
      <c r="F223" s="2">
        <v>21</v>
      </c>
      <c r="G223" s="4">
        <v>35070</v>
      </c>
    </row>
    <row r="224" spans="1:7">
      <c r="A224" s="2">
        <v>2018</v>
      </c>
      <c r="B224" s="2" t="s">
        <v>30</v>
      </c>
      <c r="C224" s="3">
        <v>43221.958333333343</v>
      </c>
      <c r="D224" s="2" t="s">
        <v>9</v>
      </c>
      <c r="E224" s="2">
        <v>1336</v>
      </c>
      <c r="F224" s="2">
        <v>26</v>
      </c>
      <c r="G224" s="4">
        <v>43420</v>
      </c>
    </row>
    <row r="225" spans="1:7">
      <c r="A225" s="2">
        <v>2018</v>
      </c>
      <c r="B225" s="2" t="s">
        <v>30</v>
      </c>
      <c r="C225" s="3">
        <v>43221.958333333343</v>
      </c>
      <c r="D225" s="2" t="s">
        <v>7</v>
      </c>
      <c r="E225" s="2">
        <v>1336</v>
      </c>
      <c r="F225" s="2">
        <v>5</v>
      </c>
      <c r="G225" s="4">
        <v>8350</v>
      </c>
    </row>
    <row r="226" spans="1:7">
      <c r="A226" s="2">
        <v>2018</v>
      </c>
      <c r="B226" s="2" t="s">
        <v>30</v>
      </c>
      <c r="C226" s="3">
        <v>43221.958333333343</v>
      </c>
      <c r="D226" s="2" t="s">
        <v>8</v>
      </c>
      <c r="E226" s="2">
        <v>1336</v>
      </c>
      <c r="F226" s="2">
        <v>36</v>
      </c>
      <c r="G226" s="4">
        <v>60120</v>
      </c>
    </row>
    <row r="227" spans="1:7">
      <c r="A227" s="2">
        <v>2018</v>
      </c>
      <c r="B227" s="2" t="s">
        <v>30</v>
      </c>
      <c r="C227" s="3">
        <v>43221.958333333343</v>
      </c>
      <c r="D227" s="2" t="s">
        <v>6</v>
      </c>
      <c r="E227" s="2">
        <v>1401</v>
      </c>
      <c r="F227" s="2">
        <v>14</v>
      </c>
      <c r="G227" s="4">
        <v>24517.5</v>
      </c>
    </row>
    <row r="228" spans="1:7">
      <c r="A228" s="2">
        <v>2018</v>
      </c>
      <c r="B228" s="2" t="s">
        <v>30</v>
      </c>
      <c r="C228" s="3">
        <v>43221.958333333343</v>
      </c>
      <c r="D228" s="2" t="s">
        <v>10</v>
      </c>
      <c r="E228" s="2">
        <v>1401</v>
      </c>
      <c r="F228" s="2">
        <v>20</v>
      </c>
      <c r="G228" s="4">
        <v>35025</v>
      </c>
    </row>
    <row r="229" spans="1:7">
      <c r="A229" s="2">
        <v>2018</v>
      </c>
      <c r="B229" s="2" t="s">
        <v>30</v>
      </c>
      <c r="C229" s="3">
        <v>43221.958333333343</v>
      </c>
      <c r="D229" s="2" t="s">
        <v>9</v>
      </c>
      <c r="E229" s="2">
        <v>1401</v>
      </c>
      <c r="F229" s="2">
        <v>25</v>
      </c>
      <c r="G229" s="4">
        <v>43781.25</v>
      </c>
    </row>
    <row r="230" spans="1:7">
      <c r="A230" s="2">
        <v>2018</v>
      </c>
      <c r="B230" s="2" t="s">
        <v>30</v>
      </c>
      <c r="C230" s="3">
        <v>43221.958333333343</v>
      </c>
      <c r="D230" s="2" t="s">
        <v>7</v>
      </c>
      <c r="E230" s="2">
        <v>1401</v>
      </c>
      <c r="F230" s="2">
        <v>5</v>
      </c>
      <c r="G230" s="4">
        <v>8756.25</v>
      </c>
    </row>
    <row r="231" spans="1:7">
      <c r="A231" s="2">
        <v>2018</v>
      </c>
      <c r="B231" s="2" t="s">
        <v>30</v>
      </c>
      <c r="C231" s="3">
        <v>43221.958333333343</v>
      </c>
      <c r="D231" s="2" t="s">
        <v>8</v>
      </c>
      <c r="E231" s="2">
        <v>1401</v>
      </c>
      <c r="F231" s="2">
        <v>35</v>
      </c>
      <c r="G231" s="4">
        <v>61293.75</v>
      </c>
    </row>
    <row r="232" spans="1:7">
      <c r="A232" s="2">
        <v>2018</v>
      </c>
      <c r="B232" s="2" t="s">
        <v>30</v>
      </c>
      <c r="C232" s="3">
        <v>43221.958333333343</v>
      </c>
      <c r="D232" s="2" t="s">
        <v>6</v>
      </c>
      <c r="E232" s="2">
        <v>1402</v>
      </c>
      <c r="F232" s="2">
        <v>13</v>
      </c>
      <c r="G232" s="4">
        <v>22782.5</v>
      </c>
    </row>
    <row r="233" spans="1:7">
      <c r="A233" s="2">
        <v>2018</v>
      </c>
      <c r="B233" s="2" t="s">
        <v>30</v>
      </c>
      <c r="C233" s="3">
        <v>43221.958333333343</v>
      </c>
      <c r="D233" s="2" t="s">
        <v>10</v>
      </c>
      <c r="E233" s="2">
        <v>1402</v>
      </c>
      <c r="F233" s="2">
        <v>17</v>
      </c>
      <c r="G233" s="4">
        <v>29792.5</v>
      </c>
    </row>
    <row r="234" spans="1:7">
      <c r="A234" s="2">
        <v>2018</v>
      </c>
      <c r="B234" s="2" t="s">
        <v>30</v>
      </c>
      <c r="C234" s="3">
        <v>43221.958333333343</v>
      </c>
      <c r="D234" s="2" t="s">
        <v>9</v>
      </c>
      <c r="E234" s="2">
        <v>1402</v>
      </c>
      <c r="F234" s="2">
        <v>22</v>
      </c>
      <c r="G234" s="4">
        <v>38555</v>
      </c>
    </row>
    <row r="235" spans="1:7">
      <c r="A235" s="2">
        <v>2018</v>
      </c>
      <c r="B235" s="2" t="s">
        <v>30</v>
      </c>
      <c r="C235" s="3">
        <v>43221.958333333343</v>
      </c>
      <c r="D235" s="2" t="s">
        <v>7</v>
      </c>
      <c r="E235" s="2">
        <v>1402</v>
      </c>
      <c r="F235" s="2">
        <v>4</v>
      </c>
      <c r="G235" s="4">
        <v>7010</v>
      </c>
    </row>
    <row r="236" spans="1:7">
      <c r="A236" s="2">
        <v>2018</v>
      </c>
      <c r="B236" s="2" t="s">
        <v>30</v>
      </c>
      <c r="C236" s="3">
        <v>43221.958333333343</v>
      </c>
      <c r="D236" s="2" t="s">
        <v>8</v>
      </c>
      <c r="E236" s="2">
        <v>1402</v>
      </c>
      <c r="F236" s="2">
        <v>30</v>
      </c>
      <c r="G236" s="4">
        <v>52575</v>
      </c>
    </row>
    <row r="237" spans="1:7">
      <c r="A237" s="2">
        <v>2018</v>
      </c>
      <c r="B237" s="2" t="s">
        <v>30</v>
      </c>
      <c r="C237" s="3">
        <v>43221.958333333343</v>
      </c>
      <c r="D237" s="2" t="s">
        <v>6</v>
      </c>
      <c r="E237" s="2">
        <v>1212</v>
      </c>
      <c r="F237" s="2">
        <v>16</v>
      </c>
      <c r="G237" s="4">
        <v>24240</v>
      </c>
    </row>
    <row r="238" spans="1:7">
      <c r="A238" s="2">
        <v>2018</v>
      </c>
      <c r="B238" s="2" t="s">
        <v>30</v>
      </c>
      <c r="C238" s="3">
        <v>43221.958333333343</v>
      </c>
      <c r="D238" s="2" t="s">
        <v>10</v>
      </c>
      <c r="E238" s="2">
        <v>1212</v>
      </c>
      <c r="F238" s="2">
        <v>21</v>
      </c>
      <c r="G238" s="4">
        <v>31815</v>
      </c>
    </row>
    <row r="239" spans="1:7">
      <c r="A239" s="2">
        <v>2018</v>
      </c>
      <c r="B239" s="2" t="s">
        <v>30</v>
      </c>
      <c r="C239" s="3">
        <v>43221.958333333343</v>
      </c>
      <c r="D239" s="2" t="s">
        <v>9</v>
      </c>
      <c r="E239" s="2">
        <v>1212</v>
      </c>
      <c r="F239" s="2">
        <v>26</v>
      </c>
      <c r="G239" s="4">
        <v>39390</v>
      </c>
    </row>
    <row r="240" spans="1:7">
      <c r="A240" s="2">
        <v>2018</v>
      </c>
      <c r="B240" s="2" t="s">
        <v>30</v>
      </c>
      <c r="C240" s="3">
        <v>43221.958333333343</v>
      </c>
      <c r="D240" s="2" t="s">
        <v>7</v>
      </c>
      <c r="E240" s="2">
        <v>1212</v>
      </c>
      <c r="F240" s="2">
        <v>5</v>
      </c>
      <c r="G240" s="4">
        <v>7575</v>
      </c>
    </row>
    <row r="241" spans="1:7">
      <c r="A241" s="2">
        <v>2018</v>
      </c>
      <c r="B241" s="2" t="s">
        <v>30</v>
      </c>
      <c r="C241" s="3">
        <v>43221.958333333343</v>
      </c>
      <c r="D241" s="2" t="s">
        <v>8</v>
      </c>
      <c r="E241" s="2">
        <v>1212</v>
      </c>
      <c r="F241" s="2">
        <v>35</v>
      </c>
      <c r="G241" s="4">
        <v>53025</v>
      </c>
    </row>
    <row r="242" spans="1:7">
      <c r="A242" s="2">
        <v>2018</v>
      </c>
      <c r="B242" s="2" t="s">
        <v>30</v>
      </c>
      <c r="C242" s="3">
        <v>43221.958333333343</v>
      </c>
      <c r="D242" s="2" t="s">
        <v>6</v>
      </c>
      <c r="E242" s="2">
        <v>1217</v>
      </c>
      <c r="F242" s="2">
        <v>16</v>
      </c>
      <c r="G242" s="4">
        <v>24340</v>
      </c>
    </row>
    <row r="243" spans="1:7">
      <c r="A243" s="2">
        <v>2018</v>
      </c>
      <c r="B243" s="2" t="s">
        <v>30</v>
      </c>
      <c r="C243" s="3">
        <v>43221.958333333343</v>
      </c>
      <c r="D243" s="2" t="s">
        <v>10</v>
      </c>
      <c r="E243" s="2">
        <v>1217</v>
      </c>
      <c r="F243" s="2">
        <v>21</v>
      </c>
      <c r="G243" s="4">
        <v>31946.25</v>
      </c>
    </row>
    <row r="244" spans="1:7">
      <c r="A244" s="2">
        <v>2018</v>
      </c>
      <c r="B244" s="2" t="s">
        <v>30</v>
      </c>
      <c r="C244" s="3">
        <v>43221.958333333343</v>
      </c>
      <c r="D244" s="2" t="s">
        <v>9</v>
      </c>
      <c r="E244" s="2">
        <v>1217</v>
      </c>
      <c r="F244" s="2">
        <v>27</v>
      </c>
      <c r="G244" s="4">
        <v>41073.75</v>
      </c>
    </row>
    <row r="245" spans="1:7">
      <c r="A245" s="2">
        <v>2018</v>
      </c>
      <c r="B245" s="2" t="s">
        <v>30</v>
      </c>
      <c r="C245" s="3">
        <v>43221.958333333343</v>
      </c>
      <c r="D245" s="2" t="s">
        <v>7</v>
      </c>
      <c r="E245" s="2">
        <v>1217</v>
      </c>
      <c r="F245" s="2">
        <v>5</v>
      </c>
      <c r="G245" s="4">
        <v>7606.25</v>
      </c>
    </row>
    <row r="246" spans="1:7">
      <c r="A246" s="2">
        <v>2018</v>
      </c>
      <c r="B246" s="2" t="s">
        <v>30</v>
      </c>
      <c r="C246" s="3">
        <v>43221.958333333343</v>
      </c>
      <c r="D246" s="2" t="s">
        <v>8</v>
      </c>
      <c r="E246" s="2">
        <v>1217</v>
      </c>
      <c r="F246" s="2">
        <v>38</v>
      </c>
      <c r="G246" s="4">
        <v>57807.5</v>
      </c>
    </row>
    <row r="247" spans="1:7">
      <c r="A247" s="2">
        <v>2018</v>
      </c>
      <c r="B247" s="2" t="s">
        <v>30</v>
      </c>
      <c r="C247" s="3">
        <v>43221.958333333343</v>
      </c>
      <c r="D247" s="2" t="s">
        <v>6</v>
      </c>
      <c r="E247" s="2">
        <v>1288</v>
      </c>
      <c r="F247" s="2">
        <v>20</v>
      </c>
      <c r="G247" s="4">
        <v>32200</v>
      </c>
    </row>
    <row r="248" spans="1:7">
      <c r="A248" s="2">
        <v>2018</v>
      </c>
      <c r="B248" s="2" t="s">
        <v>30</v>
      </c>
      <c r="C248" s="3">
        <v>43221.958333333343</v>
      </c>
      <c r="D248" s="2" t="s">
        <v>10</v>
      </c>
      <c r="E248" s="2">
        <v>1288</v>
      </c>
      <c r="F248" s="2">
        <v>26</v>
      </c>
      <c r="G248" s="4">
        <v>41860</v>
      </c>
    </row>
    <row r="249" spans="1:7">
      <c r="A249" s="2">
        <v>2018</v>
      </c>
      <c r="B249" s="2" t="s">
        <v>30</v>
      </c>
      <c r="C249" s="3">
        <v>43221.958333333343</v>
      </c>
      <c r="D249" s="2" t="s">
        <v>9</v>
      </c>
      <c r="E249" s="2">
        <v>1288</v>
      </c>
      <c r="F249" s="2">
        <v>33</v>
      </c>
      <c r="G249" s="4">
        <v>53130</v>
      </c>
    </row>
    <row r="250" spans="1:7">
      <c r="A250" s="2">
        <v>2018</v>
      </c>
      <c r="B250" s="2" t="s">
        <v>30</v>
      </c>
      <c r="C250" s="3">
        <v>43221.958333333343</v>
      </c>
      <c r="D250" s="2" t="s">
        <v>7</v>
      </c>
      <c r="E250" s="2">
        <v>1288</v>
      </c>
      <c r="F250" s="2">
        <v>7</v>
      </c>
      <c r="G250" s="4">
        <v>11270</v>
      </c>
    </row>
    <row r="251" spans="1:7">
      <c r="A251" s="2">
        <v>2018</v>
      </c>
      <c r="B251" s="2" t="s">
        <v>30</v>
      </c>
      <c r="C251" s="3">
        <v>43221.958333333343</v>
      </c>
      <c r="D251" s="2" t="s">
        <v>8</v>
      </c>
      <c r="E251" s="2">
        <v>1288</v>
      </c>
      <c r="F251" s="2">
        <v>46</v>
      </c>
      <c r="G251" s="4">
        <v>74060</v>
      </c>
    </row>
    <row r="252" spans="1:7">
      <c r="A252" s="2">
        <v>2018</v>
      </c>
      <c r="B252" s="2" t="s">
        <v>31</v>
      </c>
      <c r="C252" s="3">
        <v>43252.958333333343</v>
      </c>
      <c r="D252" s="2" t="s">
        <v>6</v>
      </c>
      <c r="E252" s="2">
        <v>1222</v>
      </c>
      <c r="F252" s="2">
        <v>11</v>
      </c>
      <c r="G252" s="4">
        <v>20163</v>
      </c>
    </row>
    <row r="253" spans="1:7">
      <c r="A253" s="2">
        <v>2018</v>
      </c>
      <c r="B253" s="2" t="s">
        <v>31</v>
      </c>
      <c r="C253" s="3">
        <v>43252.958333333343</v>
      </c>
      <c r="D253" s="2" t="s">
        <v>10</v>
      </c>
      <c r="E253" s="2">
        <v>1222</v>
      </c>
      <c r="F253" s="2">
        <v>14</v>
      </c>
      <c r="G253" s="4">
        <v>25662</v>
      </c>
    </row>
    <row r="254" spans="1:7">
      <c r="A254" s="2">
        <v>2018</v>
      </c>
      <c r="B254" s="2" t="s">
        <v>31</v>
      </c>
      <c r="C254" s="3">
        <v>43252.958333333343</v>
      </c>
      <c r="D254" s="2" t="s">
        <v>9</v>
      </c>
      <c r="E254" s="2">
        <v>1222</v>
      </c>
      <c r="F254" s="2">
        <v>18</v>
      </c>
      <c r="G254" s="4">
        <v>32994</v>
      </c>
    </row>
    <row r="255" spans="1:7">
      <c r="A255" s="2">
        <v>2018</v>
      </c>
      <c r="B255" s="2" t="s">
        <v>31</v>
      </c>
      <c r="C255" s="3">
        <v>43252.958333333343</v>
      </c>
      <c r="D255" s="2" t="s">
        <v>7</v>
      </c>
      <c r="E255" s="2">
        <v>1222</v>
      </c>
      <c r="F255" s="2">
        <v>3</v>
      </c>
      <c r="G255" s="4">
        <v>5499</v>
      </c>
    </row>
    <row r="256" spans="1:7">
      <c r="A256" s="2">
        <v>2018</v>
      </c>
      <c r="B256" s="2" t="s">
        <v>31</v>
      </c>
      <c r="C256" s="3">
        <v>43252.958333333343</v>
      </c>
      <c r="D256" s="2" t="s">
        <v>8</v>
      </c>
      <c r="E256" s="2">
        <v>1222</v>
      </c>
      <c r="F256" s="2">
        <v>24</v>
      </c>
      <c r="G256" s="4">
        <v>43992</v>
      </c>
    </row>
    <row r="257" spans="1:7">
      <c r="A257" s="2">
        <v>2018</v>
      </c>
      <c r="B257" s="2" t="s">
        <v>31</v>
      </c>
      <c r="C257" s="3">
        <v>43252.958333333343</v>
      </c>
      <c r="D257" s="2" t="s">
        <v>6</v>
      </c>
      <c r="E257" s="2">
        <v>1224</v>
      </c>
      <c r="F257" s="2">
        <v>15</v>
      </c>
      <c r="G257" s="4">
        <v>27540</v>
      </c>
    </row>
    <row r="258" spans="1:7">
      <c r="A258" s="2">
        <v>2018</v>
      </c>
      <c r="B258" s="2" t="s">
        <v>31</v>
      </c>
      <c r="C258" s="3">
        <v>43252.958333333343</v>
      </c>
      <c r="D258" s="2" t="s">
        <v>10</v>
      </c>
      <c r="E258" s="2">
        <v>1224</v>
      </c>
      <c r="F258" s="2">
        <v>20</v>
      </c>
      <c r="G258" s="4">
        <v>36720</v>
      </c>
    </row>
    <row r="259" spans="1:7">
      <c r="A259" s="2">
        <v>2018</v>
      </c>
      <c r="B259" s="2" t="s">
        <v>31</v>
      </c>
      <c r="C259" s="3">
        <v>43252.958333333343</v>
      </c>
      <c r="D259" s="2" t="s">
        <v>9</v>
      </c>
      <c r="E259" s="2">
        <v>1224</v>
      </c>
      <c r="F259" s="2">
        <v>25</v>
      </c>
      <c r="G259" s="4">
        <v>45900</v>
      </c>
    </row>
    <row r="260" spans="1:7">
      <c r="A260" s="2">
        <v>2018</v>
      </c>
      <c r="B260" s="2" t="s">
        <v>31</v>
      </c>
      <c r="C260" s="3">
        <v>43252.958333333343</v>
      </c>
      <c r="D260" s="2" t="s">
        <v>7</v>
      </c>
      <c r="E260" s="2">
        <v>1224</v>
      </c>
      <c r="F260" s="2">
        <v>6</v>
      </c>
      <c r="G260" s="4">
        <v>11016</v>
      </c>
    </row>
    <row r="261" spans="1:7">
      <c r="A261" s="2">
        <v>2018</v>
      </c>
      <c r="B261" s="2" t="s">
        <v>31</v>
      </c>
      <c r="C261" s="3">
        <v>43252.958333333343</v>
      </c>
      <c r="D261" s="2" t="s">
        <v>8</v>
      </c>
      <c r="E261" s="2">
        <v>1224</v>
      </c>
      <c r="F261" s="2">
        <v>35</v>
      </c>
      <c r="G261" s="4">
        <v>64260</v>
      </c>
    </row>
    <row r="262" spans="1:7">
      <c r="A262" s="2">
        <v>2018</v>
      </c>
      <c r="B262" s="2" t="s">
        <v>31</v>
      </c>
      <c r="C262" s="3">
        <v>43252.958333333343</v>
      </c>
      <c r="D262" s="2" t="s">
        <v>6</v>
      </c>
      <c r="E262" s="2">
        <v>1215</v>
      </c>
      <c r="F262" s="2">
        <v>14</v>
      </c>
      <c r="G262" s="4">
        <v>25515</v>
      </c>
    </row>
    <row r="263" spans="1:7">
      <c r="A263" s="2">
        <v>2018</v>
      </c>
      <c r="B263" s="2" t="s">
        <v>31</v>
      </c>
      <c r="C263" s="3">
        <v>43252.958333333343</v>
      </c>
      <c r="D263" s="2" t="s">
        <v>10</v>
      </c>
      <c r="E263" s="2">
        <v>1215</v>
      </c>
      <c r="F263" s="2">
        <v>19</v>
      </c>
      <c r="G263" s="4">
        <v>34627.5</v>
      </c>
    </row>
    <row r="264" spans="1:7">
      <c r="A264" s="2">
        <v>2018</v>
      </c>
      <c r="B264" s="2" t="s">
        <v>31</v>
      </c>
      <c r="C264" s="3">
        <v>43252.958333333343</v>
      </c>
      <c r="D264" s="2" t="s">
        <v>9</v>
      </c>
      <c r="E264" s="2">
        <v>1215</v>
      </c>
      <c r="F264" s="2">
        <v>23</v>
      </c>
      <c r="G264" s="4">
        <v>41917.5</v>
      </c>
    </row>
    <row r="265" spans="1:7">
      <c r="A265" s="2">
        <v>2018</v>
      </c>
      <c r="B265" s="2" t="s">
        <v>31</v>
      </c>
      <c r="C265" s="3">
        <v>43252.958333333343</v>
      </c>
      <c r="D265" s="2" t="s">
        <v>7</v>
      </c>
      <c r="E265" s="2">
        <v>1215</v>
      </c>
      <c r="F265" s="2">
        <v>4</v>
      </c>
      <c r="G265" s="4">
        <v>7290</v>
      </c>
    </row>
    <row r="266" spans="1:7">
      <c r="A266" s="2">
        <v>2018</v>
      </c>
      <c r="B266" s="2" t="s">
        <v>31</v>
      </c>
      <c r="C266" s="3">
        <v>43252.958333333343</v>
      </c>
      <c r="D266" s="2" t="s">
        <v>8</v>
      </c>
      <c r="E266" s="2">
        <v>1215</v>
      </c>
      <c r="F266" s="2">
        <v>33</v>
      </c>
      <c r="G266" s="4">
        <v>60142.5</v>
      </c>
    </row>
    <row r="267" spans="1:7">
      <c r="A267" s="2">
        <v>2018</v>
      </c>
      <c r="B267" s="2" t="s">
        <v>31</v>
      </c>
      <c r="C267" s="3">
        <v>43252.958333333343</v>
      </c>
      <c r="D267" s="2" t="s">
        <v>6</v>
      </c>
      <c r="E267" s="2">
        <v>1301</v>
      </c>
      <c r="F267" s="2">
        <v>15</v>
      </c>
      <c r="G267" s="4">
        <v>29272.5</v>
      </c>
    </row>
    <row r="268" spans="1:7">
      <c r="A268" s="2">
        <v>2018</v>
      </c>
      <c r="B268" s="2" t="s">
        <v>31</v>
      </c>
      <c r="C268" s="3">
        <v>43252.958333333343</v>
      </c>
      <c r="D268" s="2" t="s">
        <v>10</v>
      </c>
      <c r="E268" s="2">
        <v>1301</v>
      </c>
      <c r="F268" s="2">
        <v>21</v>
      </c>
      <c r="G268" s="4">
        <v>40981.5</v>
      </c>
    </row>
    <row r="269" spans="1:7">
      <c r="A269" s="2">
        <v>2018</v>
      </c>
      <c r="B269" s="2" t="s">
        <v>31</v>
      </c>
      <c r="C269" s="3">
        <v>43252.958333333343</v>
      </c>
      <c r="D269" s="2" t="s">
        <v>9</v>
      </c>
      <c r="E269" s="2">
        <v>1301</v>
      </c>
      <c r="F269" s="2">
        <v>26</v>
      </c>
      <c r="G269" s="4">
        <v>50739</v>
      </c>
    </row>
    <row r="270" spans="1:7">
      <c r="A270" s="2">
        <v>2018</v>
      </c>
      <c r="B270" s="2" t="s">
        <v>31</v>
      </c>
      <c r="C270" s="3">
        <v>43252.958333333343</v>
      </c>
      <c r="D270" s="2" t="s">
        <v>7</v>
      </c>
      <c r="E270" s="2">
        <v>1301</v>
      </c>
      <c r="F270" s="2">
        <v>6</v>
      </c>
      <c r="G270" s="4">
        <v>11709</v>
      </c>
    </row>
    <row r="271" spans="1:7">
      <c r="A271" s="2">
        <v>2018</v>
      </c>
      <c r="B271" s="2" t="s">
        <v>31</v>
      </c>
      <c r="C271" s="3">
        <v>43252.958333333343</v>
      </c>
      <c r="D271" s="2" t="s">
        <v>8</v>
      </c>
      <c r="E271" s="2">
        <v>1301</v>
      </c>
      <c r="F271" s="2">
        <v>37</v>
      </c>
      <c r="G271" s="4">
        <v>72205.5</v>
      </c>
    </row>
    <row r="272" spans="1:7">
      <c r="A272" s="2">
        <v>2018</v>
      </c>
      <c r="B272" s="2" t="s">
        <v>31</v>
      </c>
      <c r="C272" s="3">
        <v>43252.958333333343</v>
      </c>
      <c r="D272" s="2" t="s">
        <v>6</v>
      </c>
      <c r="E272" s="2">
        <v>1336</v>
      </c>
      <c r="F272" s="2">
        <v>13</v>
      </c>
      <c r="G272" s="4">
        <v>26052</v>
      </c>
    </row>
    <row r="273" spans="1:7">
      <c r="A273" s="2">
        <v>2018</v>
      </c>
      <c r="B273" s="2" t="s">
        <v>31</v>
      </c>
      <c r="C273" s="3">
        <v>43252.958333333343</v>
      </c>
      <c r="D273" s="2" t="s">
        <v>10</v>
      </c>
      <c r="E273" s="2">
        <v>1336</v>
      </c>
      <c r="F273" s="2">
        <v>18</v>
      </c>
      <c r="G273" s="4">
        <v>36072</v>
      </c>
    </row>
    <row r="274" spans="1:7">
      <c r="A274" s="2">
        <v>2018</v>
      </c>
      <c r="B274" s="2" t="s">
        <v>31</v>
      </c>
      <c r="C274" s="3">
        <v>43252.958333333343</v>
      </c>
      <c r="D274" s="2" t="s">
        <v>9</v>
      </c>
      <c r="E274" s="2">
        <v>1336</v>
      </c>
      <c r="F274" s="2">
        <v>22</v>
      </c>
      <c r="G274" s="4">
        <v>44088</v>
      </c>
    </row>
    <row r="275" spans="1:7">
      <c r="A275" s="2">
        <v>2018</v>
      </c>
      <c r="B275" s="2" t="s">
        <v>31</v>
      </c>
      <c r="C275" s="3">
        <v>43252.958333333343</v>
      </c>
      <c r="D275" s="2" t="s">
        <v>7</v>
      </c>
      <c r="E275" s="2">
        <v>1336</v>
      </c>
      <c r="F275" s="2">
        <v>4</v>
      </c>
      <c r="G275" s="4">
        <v>8016</v>
      </c>
    </row>
    <row r="276" spans="1:7">
      <c r="A276" s="2">
        <v>2018</v>
      </c>
      <c r="B276" s="2" t="s">
        <v>31</v>
      </c>
      <c r="C276" s="3">
        <v>43252.958333333343</v>
      </c>
      <c r="D276" s="2" t="s">
        <v>8</v>
      </c>
      <c r="E276" s="2">
        <v>1336</v>
      </c>
      <c r="F276" s="2">
        <v>31</v>
      </c>
      <c r="G276" s="4">
        <v>62124</v>
      </c>
    </row>
    <row r="277" spans="1:7">
      <c r="A277" s="2">
        <v>2018</v>
      </c>
      <c r="B277" s="2" t="s">
        <v>31</v>
      </c>
      <c r="C277" s="3">
        <v>43252.958333333343</v>
      </c>
      <c r="D277" s="2" t="s">
        <v>6</v>
      </c>
      <c r="E277" s="2">
        <v>1401</v>
      </c>
      <c r="F277" s="2">
        <v>12</v>
      </c>
      <c r="G277" s="4">
        <v>25218</v>
      </c>
    </row>
    <row r="278" spans="1:7">
      <c r="A278" s="2">
        <v>2018</v>
      </c>
      <c r="B278" s="2" t="s">
        <v>31</v>
      </c>
      <c r="C278" s="3">
        <v>43252.958333333343</v>
      </c>
      <c r="D278" s="2" t="s">
        <v>10</v>
      </c>
      <c r="E278" s="2">
        <v>1401</v>
      </c>
      <c r="F278" s="2">
        <v>17</v>
      </c>
      <c r="G278" s="4">
        <v>35725.5</v>
      </c>
    </row>
    <row r="279" spans="1:7">
      <c r="A279" s="2">
        <v>2018</v>
      </c>
      <c r="B279" s="2" t="s">
        <v>31</v>
      </c>
      <c r="C279" s="3">
        <v>43252.958333333343</v>
      </c>
      <c r="D279" s="2" t="s">
        <v>9</v>
      </c>
      <c r="E279" s="2">
        <v>1401</v>
      </c>
      <c r="F279" s="2">
        <v>21</v>
      </c>
      <c r="G279" s="4">
        <v>44131.5</v>
      </c>
    </row>
    <row r="280" spans="1:7">
      <c r="A280" s="2">
        <v>2018</v>
      </c>
      <c r="B280" s="2" t="s">
        <v>31</v>
      </c>
      <c r="C280" s="3">
        <v>43252.958333333343</v>
      </c>
      <c r="D280" s="2" t="s">
        <v>7</v>
      </c>
      <c r="E280" s="2">
        <v>1401</v>
      </c>
      <c r="F280" s="2">
        <v>4</v>
      </c>
      <c r="G280" s="4">
        <v>8406</v>
      </c>
    </row>
    <row r="281" spans="1:7">
      <c r="A281" s="2">
        <v>2018</v>
      </c>
      <c r="B281" s="2" t="s">
        <v>31</v>
      </c>
      <c r="C281" s="3">
        <v>43252.958333333343</v>
      </c>
      <c r="D281" s="2" t="s">
        <v>8</v>
      </c>
      <c r="E281" s="2">
        <v>1401</v>
      </c>
      <c r="F281" s="2">
        <v>30</v>
      </c>
      <c r="G281" s="4">
        <v>63045</v>
      </c>
    </row>
    <row r="282" spans="1:7">
      <c r="A282" s="2">
        <v>2018</v>
      </c>
      <c r="B282" s="2" t="s">
        <v>31</v>
      </c>
      <c r="C282" s="3">
        <v>43252.958333333343</v>
      </c>
      <c r="D282" s="2" t="s">
        <v>6</v>
      </c>
      <c r="E282" s="2">
        <v>1402</v>
      </c>
      <c r="F282" s="2">
        <v>11</v>
      </c>
      <c r="G282" s="4">
        <v>23133</v>
      </c>
    </row>
    <row r="283" spans="1:7">
      <c r="A283" s="2">
        <v>2018</v>
      </c>
      <c r="B283" s="2" t="s">
        <v>31</v>
      </c>
      <c r="C283" s="3">
        <v>43252.958333333343</v>
      </c>
      <c r="D283" s="2" t="s">
        <v>10</v>
      </c>
      <c r="E283" s="2">
        <v>1402</v>
      </c>
      <c r="F283" s="2">
        <v>14</v>
      </c>
      <c r="G283" s="4">
        <v>29442</v>
      </c>
    </row>
    <row r="284" spans="1:7">
      <c r="A284" s="2">
        <v>2018</v>
      </c>
      <c r="B284" s="2" t="s">
        <v>31</v>
      </c>
      <c r="C284" s="3">
        <v>43252.958333333343</v>
      </c>
      <c r="D284" s="2" t="s">
        <v>9</v>
      </c>
      <c r="E284" s="2">
        <v>1402</v>
      </c>
      <c r="F284" s="2">
        <v>19</v>
      </c>
      <c r="G284" s="4">
        <v>39957</v>
      </c>
    </row>
    <row r="285" spans="1:7">
      <c r="A285" s="2">
        <v>2018</v>
      </c>
      <c r="B285" s="2" t="s">
        <v>31</v>
      </c>
      <c r="C285" s="3">
        <v>43252.958333333343</v>
      </c>
      <c r="D285" s="2" t="s">
        <v>7</v>
      </c>
      <c r="E285" s="2">
        <v>1402</v>
      </c>
      <c r="F285" s="2">
        <v>3</v>
      </c>
      <c r="G285" s="4">
        <v>6309</v>
      </c>
    </row>
    <row r="286" spans="1:7">
      <c r="A286" s="2">
        <v>2018</v>
      </c>
      <c r="B286" s="2" t="s">
        <v>31</v>
      </c>
      <c r="C286" s="3">
        <v>43252.958333333343</v>
      </c>
      <c r="D286" s="2" t="s">
        <v>8</v>
      </c>
      <c r="E286" s="2">
        <v>1402</v>
      </c>
      <c r="F286" s="2">
        <v>25</v>
      </c>
      <c r="G286" s="4">
        <v>52575</v>
      </c>
    </row>
    <row r="287" spans="1:7">
      <c r="A287" s="2">
        <v>2018</v>
      </c>
      <c r="B287" s="2" t="s">
        <v>31</v>
      </c>
      <c r="C287" s="3">
        <v>43252.958333333343</v>
      </c>
      <c r="D287" s="2" t="s">
        <v>6</v>
      </c>
      <c r="E287" s="2">
        <v>1212</v>
      </c>
      <c r="F287" s="2">
        <v>13</v>
      </c>
      <c r="G287" s="4">
        <v>23634</v>
      </c>
    </row>
    <row r="288" spans="1:7">
      <c r="A288" s="2">
        <v>2018</v>
      </c>
      <c r="B288" s="2" t="s">
        <v>31</v>
      </c>
      <c r="C288" s="3">
        <v>43252.958333333343</v>
      </c>
      <c r="D288" s="2" t="s">
        <v>10</v>
      </c>
      <c r="E288" s="2">
        <v>1212</v>
      </c>
      <c r="F288" s="2">
        <v>18</v>
      </c>
      <c r="G288" s="4">
        <v>32724</v>
      </c>
    </row>
    <row r="289" spans="1:7">
      <c r="A289" s="2">
        <v>2018</v>
      </c>
      <c r="B289" s="2" t="s">
        <v>31</v>
      </c>
      <c r="C289" s="3">
        <v>43252.958333333343</v>
      </c>
      <c r="D289" s="2" t="s">
        <v>9</v>
      </c>
      <c r="E289" s="2">
        <v>1212</v>
      </c>
      <c r="F289" s="2">
        <v>22</v>
      </c>
      <c r="G289" s="4">
        <v>39996</v>
      </c>
    </row>
    <row r="290" spans="1:7">
      <c r="A290" s="2">
        <v>2018</v>
      </c>
      <c r="B290" s="2" t="s">
        <v>31</v>
      </c>
      <c r="C290" s="3">
        <v>43252.958333333343</v>
      </c>
      <c r="D290" s="2" t="s">
        <v>7</v>
      </c>
      <c r="E290" s="2">
        <v>1212</v>
      </c>
      <c r="F290" s="2">
        <v>4</v>
      </c>
      <c r="G290" s="4">
        <v>7272</v>
      </c>
    </row>
    <row r="291" spans="1:7">
      <c r="A291" s="2">
        <v>2018</v>
      </c>
      <c r="B291" s="2" t="s">
        <v>31</v>
      </c>
      <c r="C291" s="3">
        <v>43252.958333333343</v>
      </c>
      <c r="D291" s="2" t="s">
        <v>8</v>
      </c>
      <c r="E291" s="2">
        <v>1212</v>
      </c>
      <c r="F291" s="2">
        <v>30</v>
      </c>
      <c r="G291" s="4">
        <v>54540</v>
      </c>
    </row>
    <row r="292" spans="1:7">
      <c r="A292" s="2">
        <v>2018</v>
      </c>
      <c r="B292" s="2" t="s">
        <v>31</v>
      </c>
      <c r="C292" s="3">
        <v>43252.958333333343</v>
      </c>
      <c r="D292" s="2" t="s">
        <v>6</v>
      </c>
      <c r="E292" s="2">
        <v>1217</v>
      </c>
      <c r="F292" s="2">
        <v>13</v>
      </c>
      <c r="G292" s="4">
        <v>23731.5</v>
      </c>
    </row>
    <row r="293" spans="1:7">
      <c r="A293" s="2">
        <v>2018</v>
      </c>
      <c r="B293" s="2" t="s">
        <v>31</v>
      </c>
      <c r="C293" s="3">
        <v>43252.958333333343</v>
      </c>
      <c r="D293" s="2" t="s">
        <v>10</v>
      </c>
      <c r="E293" s="2">
        <v>1217</v>
      </c>
      <c r="F293" s="2">
        <v>18</v>
      </c>
      <c r="G293" s="4">
        <v>32859</v>
      </c>
    </row>
    <row r="294" spans="1:7">
      <c r="A294" s="2">
        <v>2018</v>
      </c>
      <c r="B294" s="2" t="s">
        <v>31</v>
      </c>
      <c r="C294" s="3">
        <v>43252.958333333343</v>
      </c>
      <c r="D294" s="2" t="s">
        <v>9</v>
      </c>
      <c r="E294" s="2">
        <v>1217</v>
      </c>
      <c r="F294" s="2">
        <v>23</v>
      </c>
      <c r="G294" s="4">
        <v>41986.5</v>
      </c>
    </row>
    <row r="295" spans="1:7">
      <c r="A295" s="2">
        <v>2018</v>
      </c>
      <c r="B295" s="2" t="s">
        <v>31</v>
      </c>
      <c r="C295" s="3">
        <v>43252.958333333343</v>
      </c>
      <c r="D295" s="2" t="s">
        <v>7</v>
      </c>
      <c r="E295" s="2">
        <v>1217</v>
      </c>
      <c r="F295" s="2">
        <v>4</v>
      </c>
      <c r="G295" s="4">
        <v>7302</v>
      </c>
    </row>
    <row r="296" spans="1:7">
      <c r="A296" s="2">
        <v>2018</v>
      </c>
      <c r="B296" s="2" t="s">
        <v>31</v>
      </c>
      <c r="C296" s="3">
        <v>43252.958333333343</v>
      </c>
      <c r="D296" s="2" t="s">
        <v>8</v>
      </c>
      <c r="E296" s="2">
        <v>1217</v>
      </c>
      <c r="F296" s="2">
        <v>32</v>
      </c>
      <c r="G296" s="4">
        <v>58416</v>
      </c>
    </row>
    <row r="297" spans="1:7">
      <c r="A297" s="2">
        <v>2018</v>
      </c>
      <c r="B297" s="2" t="s">
        <v>31</v>
      </c>
      <c r="C297" s="3">
        <v>43252.958333333343</v>
      </c>
      <c r="D297" s="2" t="s">
        <v>6</v>
      </c>
      <c r="E297" s="2">
        <v>1288</v>
      </c>
      <c r="F297" s="2">
        <v>17</v>
      </c>
      <c r="G297" s="4">
        <v>32844</v>
      </c>
    </row>
    <row r="298" spans="1:7">
      <c r="A298" s="2">
        <v>2018</v>
      </c>
      <c r="B298" s="2" t="s">
        <v>31</v>
      </c>
      <c r="C298" s="3">
        <v>43252.958333333343</v>
      </c>
      <c r="D298" s="2" t="s">
        <v>10</v>
      </c>
      <c r="E298" s="2">
        <v>1288</v>
      </c>
      <c r="F298" s="2">
        <v>22</v>
      </c>
      <c r="G298" s="4">
        <v>42504</v>
      </c>
    </row>
    <row r="299" spans="1:7">
      <c r="A299" s="2">
        <v>2018</v>
      </c>
      <c r="B299" s="2" t="s">
        <v>31</v>
      </c>
      <c r="C299" s="3">
        <v>43252.958333333343</v>
      </c>
      <c r="D299" s="2" t="s">
        <v>9</v>
      </c>
      <c r="E299" s="2">
        <v>1288</v>
      </c>
      <c r="F299" s="2">
        <v>28</v>
      </c>
      <c r="G299" s="4">
        <v>54096</v>
      </c>
    </row>
    <row r="300" spans="1:7">
      <c r="A300" s="2">
        <v>2018</v>
      </c>
      <c r="B300" s="2" t="s">
        <v>31</v>
      </c>
      <c r="C300" s="3">
        <v>43252.958333333343</v>
      </c>
      <c r="D300" s="2" t="s">
        <v>7</v>
      </c>
      <c r="E300" s="2">
        <v>1288</v>
      </c>
      <c r="F300" s="2">
        <v>6</v>
      </c>
      <c r="G300" s="4">
        <v>11592</v>
      </c>
    </row>
    <row r="301" spans="1:7">
      <c r="A301" s="2">
        <v>2018</v>
      </c>
      <c r="B301" s="2" t="s">
        <v>31</v>
      </c>
      <c r="C301" s="3">
        <v>43252.958333333343</v>
      </c>
      <c r="D301" s="2" t="s">
        <v>8</v>
      </c>
      <c r="E301" s="2">
        <v>1288</v>
      </c>
      <c r="F301" s="2">
        <v>39</v>
      </c>
      <c r="G301" s="4">
        <v>75348</v>
      </c>
    </row>
    <row r="302" spans="1:7">
      <c r="A302">
        <v>2018</v>
      </c>
      <c r="B302" t="s">
        <v>32</v>
      </c>
      <c r="C302" s="1">
        <v>43282.958333333343</v>
      </c>
      <c r="D302" t="s">
        <v>6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32</v>
      </c>
      <c r="C303" s="1">
        <v>43282.958333333343</v>
      </c>
      <c r="D303" t="s">
        <v>10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32</v>
      </c>
      <c r="C304" s="1">
        <v>43282.958333333343</v>
      </c>
      <c r="D304" t="s">
        <v>9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32</v>
      </c>
      <c r="C305" s="1">
        <v>43282.958333333343</v>
      </c>
      <c r="D305" t="s">
        <v>7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32</v>
      </c>
      <c r="C306" s="1">
        <v>43282.958333333343</v>
      </c>
      <c r="D306" t="s">
        <v>8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32</v>
      </c>
      <c r="C307" s="1">
        <v>43282.958333333343</v>
      </c>
      <c r="D307" t="s">
        <v>6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32</v>
      </c>
      <c r="C308" s="1">
        <v>43282.958333333343</v>
      </c>
      <c r="D308" t="s">
        <v>10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32</v>
      </c>
      <c r="C309" s="1">
        <v>43282.958333333343</v>
      </c>
      <c r="D309" t="s">
        <v>9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32</v>
      </c>
      <c r="C310" s="1">
        <v>43282.958333333343</v>
      </c>
      <c r="D310" t="s">
        <v>7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32</v>
      </c>
      <c r="C311" s="1">
        <v>43282.958333333343</v>
      </c>
      <c r="D311" t="s">
        <v>8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32</v>
      </c>
      <c r="C312" s="1">
        <v>43282.958333333343</v>
      </c>
      <c r="D312" t="s">
        <v>6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32</v>
      </c>
      <c r="C313" s="1">
        <v>43282.958333333343</v>
      </c>
      <c r="D313" t="s">
        <v>10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32</v>
      </c>
      <c r="C314" s="1">
        <v>43282.958333333343</v>
      </c>
      <c r="D314" t="s">
        <v>9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32</v>
      </c>
      <c r="C315" s="1">
        <v>43282.958333333343</v>
      </c>
      <c r="D315" t="s">
        <v>7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32</v>
      </c>
      <c r="C316" s="1">
        <v>43282.958333333343</v>
      </c>
      <c r="D316" t="s">
        <v>8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32</v>
      </c>
      <c r="C317" s="1">
        <v>43282.958333333343</v>
      </c>
      <c r="D317" t="s">
        <v>6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32</v>
      </c>
      <c r="C318" s="1">
        <v>43282.958333333343</v>
      </c>
      <c r="D318" t="s">
        <v>10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32</v>
      </c>
      <c r="C319" s="1">
        <v>43282.958333333343</v>
      </c>
      <c r="D319" t="s">
        <v>9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32</v>
      </c>
      <c r="C320" s="1">
        <v>43282.958333333343</v>
      </c>
      <c r="D320" t="s">
        <v>7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32</v>
      </c>
      <c r="C321" s="1">
        <v>43282.958333333343</v>
      </c>
      <c r="D321" t="s">
        <v>8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32</v>
      </c>
      <c r="C322" s="1">
        <v>43282.958333333343</v>
      </c>
      <c r="D322" t="s">
        <v>6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32</v>
      </c>
      <c r="C323" s="1">
        <v>43282.958333333343</v>
      </c>
      <c r="D323" t="s">
        <v>10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32</v>
      </c>
      <c r="C324" s="1">
        <v>43282.958333333343</v>
      </c>
      <c r="D324" t="s">
        <v>9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32</v>
      </c>
      <c r="C325" s="1">
        <v>43282.958333333343</v>
      </c>
      <c r="D325" t="s">
        <v>7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32</v>
      </c>
      <c r="C326" s="1">
        <v>43282.958333333343</v>
      </c>
      <c r="D326" t="s">
        <v>8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32</v>
      </c>
      <c r="C327" s="1">
        <v>43282.958333333343</v>
      </c>
      <c r="D327" t="s">
        <v>6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32</v>
      </c>
      <c r="C328" s="1">
        <v>43282.958333333343</v>
      </c>
      <c r="D328" t="s">
        <v>10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32</v>
      </c>
      <c r="C329" s="1">
        <v>43282.958333333343</v>
      </c>
      <c r="D329" t="s">
        <v>9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32</v>
      </c>
      <c r="C330" s="1">
        <v>43282.958333333343</v>
      </c>
      <c r="D330" t="s">
        <v>7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32</v>
      </c>
      <c r="C331" s="1">
        <v>43282.958333333343</v>
      </c>
      <c r="D331" t="s">
        <v>8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32</v>
      </c>
      <c r="C332" s="1">
        <v>43282.958333333343</v>
      </c>
      <c r="D332" t="s">
        <v>6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32</v>
      </c>
      <c r="C333" s="1">
        <v>43282.958333333343</v>
      </c>
      <c r="D333" t="s">
        <v>10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32</v>
      </c>
      <c r="C334" s="1">
        <v>43282.958333333343</v>
      </c>
      <c r="D334" t="s">
        <v>9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32</v>
      </c>
      <c r="C335" s="1">
        <v>43282.958333333343</v>
      </c>
      <c r="D335" t="s">
        <v>7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32</v>
      </c>
      <c r="C336" s="1">
        <v>43282.958333333343</v>
      </c>
      <c r="D336" t="s">
        <v>8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32</v>
      </c>
      <c r="C337" s="1">
        <v>43282.958333333343</v>
      </c>
      <c r="D337" t="s">
        <v>6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32</v>
      </c>
      <c r="C338" s="1">
        <v>43282.958333333343</v>
      </c>
      <c r="D338" t="s">
        <v>10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32</v>
      </c>
      <c r="C339" s="1">
        <v>43282.958333333343</v>
      </c>
      <c r="D339" t="s">
        <v>9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32</v>
      </c>
      <c r="C340" s="1">
        <v>43282.958333333343</v>
      </c>
      <c r="D340" t="s">
        <v>7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32</v>
      </c>
      <c r="C341" s="1">
        <v>43282.958333333343</v>
      </c>
      <c r="D341" t="s">
        <v>8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32</v>
      </c>
      <c r="C342" s="1">
        <v>43282.958333333343</v>
      </c>
      <c r="D342" t="s">
        <v>6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32</v>
      </c>
      <c r="C343" s="1">
        <v>43282.958333333343</v>
      </c>
      <c r="D343" t="s">
        <v>10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32</v>
      </c>
      <c r="C344" s="1">
        <v>43282.958333333343</v>
      </c>
      <c r="D344" t="s">
        <v>9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32</v>
      </c>
      <c r="C345" s="1">
        <v>43282.958333333343</v>
      </c>
      <c r="D345" t="s">
        <v>7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32</v>
      </c>
      <c r="C346" s="1">
        <v>43282.958333333343</v>
      </c>
      <c r="D346" t="s">
        <v>8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32</v>
      </c>
      <c r="C347" s="1">
        <v>43282.958333333343</v>
      </c>
      <c r="D347" t="s">
        <v>6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32</v>
      </c>
      <c r="C348" s="1">
        <v>43282.958333333343</v>
      </c>
      <c r="D348" t="s">
        <v>10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32</v>
      </c>
      <c r="C349" s="1">
        <v>43282.958333333343</v>
      </c>
      <c r="D349" t="s">
        <v>9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32</v>
      </c>
      <c r="C350" s="1">
        <v>43282.958333333343</v>
      </c>
      <c r="D350" t="s">
        <v>7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32</v>
      </c>
      <c r="C351" s="1">
        <v>43282.958333333343</v>
      </c>
      <c r="D351" t="s">
        <v>8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33</v>
      </c>
      <c r="C352" s="1">
        <v>43313.958333333343</v>
      </c>
      <c r="D352" t="s">
        <v>6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33</v>
      </c>
      <c r="C353" s="1">
        <v>43313.958333333343</v>
      </c>
      <c r="D353" t="s">
        <v>10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33</v>
      </c>
      <c r="C354" s="1">
        <v>43313.958333333343</v>
      </c>
      <c r="D354" t="s">
        <v>9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33</v>
      </c>
      <c r="C355" s="1">
        <v>43313.958333333343</v>
      </c>
      <c r="D355" t="s">
        <v>7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33</v>
      </c>
      <c r="C356" s="1">
        <v>43313.958333333343</v>
      </c>
      <c r="D356" t="s">
        <v>8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33</v>
      </c>
      <c r="C357" s="1">
        <v>43313.958333333343</v>
      </c>
      <c r="D357" t="s">
        <v>6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33</v>
      </c>
      <c r="C358" s="1">
        <v>43313.958333333343</v>
      </c>
      <c r="D358" t="s">
        <v>10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33</v>
      </c>
      <c r="C359" s="1">
        <v>43313.958333333343</v>
      </c>
      <c r="D359" t="s">
        <v>9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33</v>
      </c>
      <c r="C360" s="1">
        <v>43313.958333333343</v>
      </c>
      <c r="D360" t="s">
        <v>7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33</v>
      </c>
      <c r="C361" s="1">
        <v>43313.958333333343</v>
      </c>
      <c r="D361" t="s">
        <v>8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33</v>
      </c>
      <c r="C362" s="1">
        <v>43313.958333333343</v>
      </c>
      <c r="D362" t="s">
        <v>6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33</v>
      </c>
      <c r="C363" s="1">
        <v>43313.958333333343</v>
      </c>
      <c r="D363" t="s">
        <v>10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33</v>
      </c>
      <c r="C364" s="1">
        <v>43313.958333333343</v>
      </c>
      <c r="D364" t="s">
        <v>9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33</v>
      </c>
      <c r="C365" s="1">
        <v>43313.958333333343</v>
      </c>
      <c r="D365" t="s">
        <v>7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33</v>
      </c>
      <c r="C366" s="1">
        <v>43313.958333333343</v>
      </c>
      <c r="D366" t="s">
        <v>8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33</v>
      </c>
      <c r="C367" s="1">
        <v>43313.958333333343</v>
      </c>
      <c r="D367" t="s">
        <v>6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33</v>
      </c>
      <c r="C368" s="1">
        <v>43313.958333333343</v>
      </c>
      <c r="D368" t="s">
        <v>10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33</v>
      </c>
      <c r="C369" s="1">
        <v>43313.958333333343</v>
      </c>
      <c r="D369" t="s">
        <v>9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33</v>
      </c>
      <c r="C370" s="1">
        <v>43313.958333333343</v>
      </c>
      <c r="D370" t="s">
        <v>7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33</v>
      </c>
      <c r="C371" s="1">
        <v>43313.958333333343</v>
      </c>
      <c r="D371" t="s">
        <v>8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33</v>
      </c>
      <c r="C372" s="1">
        <v>43313.958333333343</v>
      </c>
      <c r="D372" t="s">
        <v>6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33</v>
      </c>
      <c r="C373" s="1">
        <v>43313.958333333343</v>
      </c>
      <c r="D373" t="s">
        <v>10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33</v>
      </c>
      <c r="C374" s="1">
        <v>43313.958333333343</v>
      </c>
      <c r="D374" t="s">
        <v>9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33</v>
      </c>
      <c r="C375" s="1">
        <v>43313.958333333343</v>
      </c>
      <c r="D375" t="s">
        <v>7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33</v>
      </c>
      <c r="C376" s="1">
        <v>43313.958333333343</v>
      </c>
      <c r="D376" t="s">
        <v>8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33</v>
      </c>
      <c r="C377" s="1">
        <v>43313.958333333343</v>
      </c>
      <c r="D377" t="s">
        <v>6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33</v>
      </c>
      <c r="C378" s="1">
        <v>43313.958333333343</v>
      </c>
      <c r="D378" t="s">
        <v>10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33</v>
      </c>
      <c r="C379" s="1">
        <v>43313.958333333343</v>
      </c>
      <c r="D379" t="s">
        <v>9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33</v>
      </c>
      <c r="C380" s="1">
        <v>43313.958333333343</v>
      </c>
      <c r="D380" t="s">
        <v>7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33</v>
      </c>
      <c r="C381" s="1">
        <v>43313.958333333343</v>
      </c>
      <c r="D381" t="s">
        <v>8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33</v>
      </c>
      <c r="C382" s="1">
        <v>43313.958333333343</v>
      </c>
      <c r="D382" t="s">
        <v>6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33</v>
      </c>
      <c r="C383" s="1">
        <v>43313.958333333343</v>
      </c>
      <c r="D383" t="s">
        <v>10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33</v>
      </c>
      <c r="C384" s="1">
        <v>43313.958333333343</v>
      </c>
      <c r="D384" t="s">
        <v>9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33</v>
      </c>
      <c r="C385" s="1">
        <v>43313.958333333343</v>
      </c>
      <c r="D385" t="s">
        <v>7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33</v>
      </c>
      <c r="C386" s="1">
        <v>43313.958333333343</v>
      </c>
      <c r="D386" t="s">
        <v>8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33</v>
      </c>
      <c r="C387" s="1">
        <v>43313.958333333343</v>
      </c>
      <c r="D387" t="s">
        <v>6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33</v>
      </c>
      <c r="C388" s="1">
        <v>43313.958333333343</v>
      </c>
      <c r="D388" t="s">
        <v>10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33</v>
      </c>
      <c r="C389" s="1">
        <v>43313.958333333343</v>
      </c>
      <c r="D389" t="s">
        <v>9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33</v>
      </c>
      <c r="C390" s="1">
        <v>43313.958333333343</v>
      </c>
      <c r="D390" t="s">
        <v>7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33</v>
      </c>
      <c r="C391" s="1">
        <v>43313.958333333343</v>
      </c>
      <c r="D391" t="s">
        <v>8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33</v>
      </c>
      <c r="C392" s="1">
        <v>43313.958333333343</v>
      </c>
      <c r="D392" t="s">
        <v>6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33</v>
      </c>
      <c r="C393" s="1">
        <v>43313.958333333343</v>
      </c>
      <c r="D393" t="s">
        <v>10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33</v>
      </c>
      <c r="C394" s="1">
        <v>43313.958333333343</v>
      </c>
      <c r="D394" t="s">
        <v>9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33</v>
      </c>
      <c r="C395" s="1">
        <v>43313.958333333343</v>
      </c>
      <c r="D395" t="s">
        <v>7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33</v>
      </c>
      <c r="C396" s="1">
        <v>43313.958333333343</v>
      </c>
      <c r="D396" t="s">
        <v>8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33</v>
      </c>
      <c r="C397" s="1">
        <v>43313.958333333343</v>
      </c>
      <c r="D397" t="s">
        <v>6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33</v>
      </c>
      <c r="C398" s="1">
        <v>43313.958333333343</v>
      </c>
      <c r="D398" t="s">
        <v>10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33</v>
      </c>
      <c r="C399" s="1">
        <v>43313.958333333343</v>
      </c>
      <c r="D399" t="s">
        <v>9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33</v>
      </c>
      <c r="C400" s="1">
        <v>43313.958333333343</v>
      </c>
      <c r="D400" t="s">
        <v>7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33</v>
      </c>
      <c r="C401" s="1">
        <v>43313.958333333343</v>
      </c>
      <c r="D401" t="s">
        <v>8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34</v>
      </c>
      <c r="C402" s="1">
        <v>43344.958333333343</v>
      </c>
      <c r="D402" t="s">
        <v>6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34</v>
      </c>
      <c r="C403" s="1">
        <v>43344.958333333343</v>
      </c>
      <c r="D403" t="s">
        <v>10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34</v>
      </c>
      <c r="C404" s="1">
        <v>43344.958333333343</v>
      </c>
      <c r="D404" t="s">
        <v>9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34</v>
      </c>
      <c r="C405" s="1">
        <v>43344.958333333343</v>
      </c>
      <c r="D405" t="s">
        <v>7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34</v>
      </c>
      <c r="C406" s="1">
        <v>43344.958333333343</v>
      </c>
      <c r="D406" t="s">
        <v>8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34</v>
      </c>
      <c r="C407" s="1">
        <v>43344.958333333343</v>
      </c>
      <c r="D407" t="s">
        <v>6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34</v>
      </c>
      <c r="C408" s="1">
        <v>43344.958333333343</v>
      </c>
      <c r="D408" t="s">
        <v>10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34</v>
      </c>
      <c r="C409" s="1">
        <v>43344.958333333343</v>
      </c>
      <c r="D409" t="s">
        <v>9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34</v>
      </c>
      <c r="C410" s="1">
        <v>43344.958333333343</v>
      </c>
      <c r="D410" t="s">
        <v>7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34</v>
      </c>
      <c r="C411" s="1">
        <v>43344.958333333343</v>
      </c>
      <c r="D411" t="s">
        <v>8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34</v>
      </c>
      <c r="C412" s="1">
        <v>43344.958333333343</v>
      </c>
      <c r="D412" t="s">
        <v>6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34</v>
      </c>
      <c r="C413" s="1">
        <v>43344.958333333343</v>
      </c>
      <c r="D413" t="s">
        <v>10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34</v>
      </c>
      <c r="C414" s="1">
        <v>43344.958333333343</v>
      </c>
      <c r="D414" t="s">
        <v>9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34</v>
      </c>
      <c r="C415" s="1">
        <v>43344.958333333343</v>
      </c>
      <c r="D415" t="s">
        <v>7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34</v>
      </c>
      <c r="C416" s="1">
        <v>43344.958333333343</v>
      </c>
      <c r="D416" t="s">
        <v>8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34</v>
      </c>
      <c r="C417" s="1">
        <v>43344.958333333343</v>
      </c>
      <c r="D417" t="s">
        <v>6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34</v>
      </c>
      <c r="C418" s="1">
        <v>43344.958333333343</v>
      </c>
      <c r="D418" t="s">
        <v>10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34</v>
      </c>
      <c r="C419" s="1">
        <v>43344.958333333343</v>
      </c>
      <c r="D419" t="s">
        <v>9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34</v>
      </c>
      <c r="C420" s="1">
        <v>43344.958333333343</v>
      </c>
      <c r="D420" t="s">
        <v>7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34</v>
      </c>
      <c r="C421" s="1">
        <v>43344.958333333343</v>
      </c>
      <c r="D421" t="s">
        <v>8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34</v>
      </c>
      <c r="C422" s="1">
        <v>43344.958333333343</v>
      </c>
      <c r="D422" t="s">
        <v>6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34</v>
      </c>
      <c r="C423" s="1">
        <v>43344.958333333343</v>
      </c>
      <c r="D423" t="s">
        <v>10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34</v>
      </c>
      <c r="C424" s="1">
        <v>43344.958333333343</v>
      </c>
      <c r="D424" t="s">
        <v>9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34</v>
      </c>
      <c r="C425" s="1">
        <v>43344.958333333343</v>
      </c>
      <c r="D425" t="s">
        <v>7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34</v>
      </c>
      <c r="C426" s="1">
        <v>43344.958333333343</v>
      </c>
      <c r="D426" t="s">
        <v>8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34</v>
      </c>
      <c r="C427" s="1">
        <v>43344.958333333343</v>
      </c>
      <c r="D427" t="s">
        <v>6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34</v>
      </c>
      <c r="C428" s="1">
        <v>43344.958333333343</v>
      </c>
      <c r="D428" t="s">
        <v>10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34</v>
      </c>
      <c r="C429" s="1">
        <v>43344.958333333343</v>
      </c>
      <c r="D429" t="s">
        <v>9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34</v>
      </c>
      <c r="C430" s="1">
        <v>43344.958333333343</v>
      </c>
      <c r="D430" t="s">
        <v>7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34</v>
      </c>
      <c r="C431" s="1">
        <v>43344.958333333343</v>
      </c>
      <c r="D431" t="s">
        <v>8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34</v>
      </c>
      <c r="C432" s="1">
        <v>43344.958333333343</v>
      </c>
      <c r="D432" t="s">
        <v>6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34</v>
      </c>
      <c r="C433" s="1">
        <v>43344.958333333343</v>
      </c>
      <c r="D433" t="s">
        <v>10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34</v>
      </c>
      <c r="C434" s="1">
        <v>43344.958333333343</v>
      </c>
      <c r="D434" t="s">
        <v>9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34</v>
      </c>
      <c r="C435" s="1">
        <v>43344.958333333343</v>
      </c>
      <c r="D435" t="s">
        <v>7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34</v>
      </c>
      <c r="C436" s="1">
        <v>43344.958333333343</v>
      </c>
      <c r="D436" t="s">
        <v>8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34</v>
      </c>
      <c r="C437" s="1">
        <v>43344.958333333343</v>
      </c>
      <c r="D437" t="s">
        <v>6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34</v>
      </c>
      <c r="C438" s="1">
        <v>43344.958333333343</v>
      </c>
      <c r="D438" t="s">
        <v>10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34</v>
      </c>
      <c r="C439" s="1">
        <v>43344.958333333343</v>
      </c>
      <c r="D439" t="s">
        <v>9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34</v>
      </c>
      <c r="C440" s="1">
        <v>43344.958333333343</v>
      </c>
      <c r="D440" t="s">
        <v>7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34</v>
      </c>
      <c r="C441" s="1">
        <v>43344.958333333343</v>
      </c>
      <c r="D441" t="s">
        <v>8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34</v>
      </c>
      <c r="C442" s="1">
        <v>43344.958333333343</v>
      </c>
      <c r="D442" t="s">
        <v>6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34</v>
      </c>
      <c r="C443" s="1">
        <v>43344.958333333343</v>
      </c>
      <c r="D443" t="s">
        <v>10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34</v>
      </c>
      <c r="C444" s="1">
        <v>43344.958333333343</v>
      </c>
      <c r="D444" t="s">
        <v>9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34</v>
      </c>
      <c r="C445" s="1">
        <v>43344.958333333343</v>
      </c>
      <c r="D445" t="s">
        <v>7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34</v>
      </c>
      <c r="C446" s="1">
        <v>43344.958333333343</v>
      </c>
      <c r="D446" t="s">
        <v>8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34</v>
      </c>
      <c r="C447" s="1">
        <v>43344.958333333343</v>
      </c>
      <c r="D447" t="s">
        <v>6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34</v>
      </c>
      <c r="C448" s="1">
        <v>43344.958333333343</v>
      </c>
      <c r="D448" t="s">
        <v>10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34</v>
      </c>
      <c r="C449" s="1">
        <v>43344.958333333343</v>
      </c>
      <c r="D449" t="s">
        <v>9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34</v>
      </c>
      <c r="C450" s="1">
        <v>43344.958333333343</v>
      </c>
      <c r="D450" t="s">
        <v>7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34</v>
      </c>
      <c r="C451" s="1">
        <v>43344.958333333343</v>
      </c>
      <c r="D451" t="s">
        <v>8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35</v>
      </c>
      <c r="C452" s="1">
        <v>43374.958333333343</v>
      </c>
      <c r="D452" t="s">
        <v>6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35</v>
      </c>
      <c r="C453" s="1">
        <v>43374.958333333343</v>
      </c>
      <c r="D453" t="s">
        <v>10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35</v>
      </c>
      <c r="C454" s="1">
        <v>43374.958333333343</v>
      </c>
      <c r="D454" t="s">
        <v>9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35</v>
      </c>
      <c r="C455" s="1">
        <v>43374.958333333343</v>
      </c>
      <c r="D455" t="s">
        <v>7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35</v>
      </c>
      <c r="C456" s="1">
        <v>43374.958333333343</v>
      </c>
      <c r="D456" t="s">
        <v>8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35</v>
      </c>
      <c r="C457" s="1">
        <v>43374.958333333343</v>
      </c>
      <c r="D457" t="s">
        <v>6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35</v>
      </c>
      <c r="C458" s="1">
        <v>43374.958333333343</v>
      </c>
      <c r="D458" t="s">
        <v>10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35</v>
      </c>
      <c r="C459" s="1">
        <v>43374.958333333343</v>
      </c>
      <c r="D459" t="s">
        <v>9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35</v>
      </c>
      <c r="C460" s="1">
        <v>43374.958333333343</v>
      </c>
      <c r="D460" t="s">
        <v>7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35</v>
      </c>
      <c r="C461" s="1">
        <v>43374.958333333343</v>
      </c>
      <c r="D461" t="s">
        <v>8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35</v>
      </c>
      <c r="C462" s="1">
        <v>43374.958333333343</v>
      </c>
      <c r="D462" t="s">
        <v>6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35</v>
      </c>
      <c r="C463" s="1">
        <v>43374.958333333343</v>
      </c>
      <c r="D463" t="s">
        <v>10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35</v>
      </c>
      <c r="C464" s="1">
        <v>43374.958333333343</v>
      </c>
      <c r="D464" t="s">
        <v>9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35</v>
      </c>
      <c r="C465" s="1">
        <v>43374.958333333343</v>
      </c>
      <c r="D465" t="s">
        <v>7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35</v>
      </c>
      <c r="C466" s="1">
        <v>43374.958333333343</v>
      </c>
      <c r="D466" t="s">
        <v>8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35</v>
      </c>
      <c r="C467" s="1">
        <v>43374.958333333343</v>
      </c>
      <c r="D467" t="s">
        <v>6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35</v>
      </c>
      <c r="C468" s="1">
        <v>43374.958333333343</v>
      </c>
      <c r="D468" t="s">
        <v>10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35</v>
      </c>
      <c r="C469" s="1">
        <v>43374.958333333343</v>
      </c>
      <c r="D469" t="s">
        <v>9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35</v>
      </c>
      <c r="C470" s="1">
        <v>43374.958333333343</v>
      </c>
      <c r="D470" t="s">
        <v>7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35</v>
      </c>
      <c r="C471" s="1">
        <v>43374.958333333343</v>
      </c>
      <c r="D471" t="s">
        <v>8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35</v>
      </c>
      <c r="C472" s="1">
        <v>43374.958333333343</v>
      </c>
      <c r="D472" t="s">
        <v>6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35</v>
      </c>
      <c r="C473" s="1">
        <v>43374.958333333343</v>
      </c>
      <c r="D473" t="s">
        <v>10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35</v>
      </c>
      <c r="C474" s="1">
        <v>43374.958333333343</v>
      </c>
      <c r="D474" t="s">
        <v>9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35</v>
      </c>
      <c r="C475" s="1">
        <v>43374.958333333343</v>
      </c>
      <c r="D475" t="s">
        <v>7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35</v>
      </c>
      <c r="C476" s="1">
        <v>43374.958333333343</v>
      </c>
      <c r="D476" t="s">
        <v>8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35</v>
      </c>
      <c r="C477" s="1">
        <v>43374.958333333343</v>
      </c>
      <c r="D477" t="s">
        <v>6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35</v>
      </c>
      <c r="C478" s="1">
        <v>43374.958333333343</v>
      </c>
      <c r="D478" t="s">
        <v>10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35</v>
      </c>
      <c r="C479" s="1">
        <v>43374.958333333343</v>
      </c>
      <c r="D479" t="s">
        <v>9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35</v>
      </c>
      <c r="C480" s="1">
        <v>43374.958333333343</v>
      </c>
      <c r="D480" t="s">
        <v>7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35</v>
      </c>
      <c r="C481" s="1">
        <v>43374.958333333343</v>
      </c>
      <c r="D481" t="s">
        <v>8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35</v>
      </c>
      <c r="C482" s="1">
        <v>43374.958333333343</v>
      </c>
      <c r="D482" t="s">
        <v>6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35</v>
      </c>
      <c r="C483" s="1">
        <v>43374.958333333343</v>
      </c>
      <c r="D483" t="s">
        <v>10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35</v>
      </c>
      <c r="C484" s="1">
        <v>43374.958333333343</v>
      </c>
      <c r="D484" t="s">
        <v>9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35</v>
      </c>
      <c r="C485" s="1">
        <v>43374.958333333343</v>
      </c>
      <c r="D485" t="s">
        <v>7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35</v>
      </c>
      <c r="C486" s="1">
        <v>43374.958333333343</v>
      </c>
      <c r="D486" t="s">
        <v>8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35</v>
      </c>
      <c r="C487" s="1">
        <v>43374.958333333343</v>
      </c>
      <c r="D487" t="s">
        <v>6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35</v>
      </c>
      <c r="C488" s="1">
        <v>43374.958333333343</v>
      </c>
      <c r="D488" t="s">
        <v>10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35</v>
      </c>
      <c r="C489" s="1">
        <v>43374.958333333343</v>
      </c>
      <c r="D489" t="s">
        <v>9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35</v>
      </c>
      <c r="C490" s="1">
        <v>43374.958333333343</v>
      </c>
      <c r="D490" t="s">
        <v>7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35</v>
      </c>
      <c r="C491" s="1">
        <v>43374.958333333343</v>
      </c>
      <c r="D491" t="s">
        <v>8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35</v>
      </c>
      <c r="C492" s="1">
        <v>43374.958333333343</v>
      </c>
      <c r="D492" t="s">
        <v>6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35</v>
      </c>
      <c r="C493" s="1">
        <v>43374.958333333343</v>
      </c>
      <c r="D493" t="s">
        <v>10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35</v>
      </c>
      <c r="C494" s="1">
        <v>43374.958333333343</v>
      </c>
      <c r="D494" t="s">
        <v>9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35</v>
      </c>
      <c r="C495" s="1">
        <v>43374.958333333343</v>
      </c>
      <c r="D495" t="s">
        <v>7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35</v>
      </c>
      <c r="C496" s="1">
        <v>43374.958333333343</v>
      </c>
      <c r="D496" t="s">
        <v>8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35</v>
      </c>
      <c r="C497" s="1">
        <v>43374.958333333343</v>
      </c>
      <c r="D497" t="s">
        <v>6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35</v>
      </c>
      <c r="C498" s="1">
        <v>43374.958333333343</v>
      </c>
      <c r="D498" t="s">
        <v>10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35</v>
      </c>
      <c r="C499" s="1">
        <v>43374.958333333343</v>
      </c>
      <c r="D499" t="s">
        <v>9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35</v>
      </c>
      <c r="C500" s="1">
        <v>43374.958333333343</v>
      </c>
      <c r="D500" t="s">
        <v>7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35</v>
      </c>
      <c r="C501" s="1">
        <v>43374.958333333343</v>
      </c>
      <c r="D501" t="s">
        <v>8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36</v>
      </c>
      <c r="C502" s="1">
        <v>43405.958333333343</v>
      </c>
      <c r="D502" t="s">
        <v>6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36</v>
      </c>
      <c r="C503" s="1">
        <v>43405.958333333343</v>
      </c>
      <c r="D503" t="s">
        <v>10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36</v>
      </c>
      <c r="C504" s="1">
        <v>43405.958333333343</v>
      </c>
      <c r="D504" t="s">
        <v>9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36</v>
      </c>
      <c r="C505" s="1">
        <v>43405.958333333343</v>
      </c>
      <c r="D505" t="s">
        <v>7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36</v>
      </c>
      <c r="C506" s="1">
        <v>43405.958333333343</v>
      </c>
      <c r="D506" t="s">
        <v>8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36</v>
      </c>
      <c r="C507" s="1">
        <v>43405.958333333343</v>
      </c>
      <c r="D507" t="s">
        <v>6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36</v>
      </c>
      <c r="C508" s="1">
        <v>43405.958333333343</v>
      </c>
      <c r="D508" t="s">
        <v>10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36</v>
      </c>
      <c r="C509" s="1">
        <v>43405.958333333343</v>
      </c>
      <c r="D509" t="s">
        <v>9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36</v>
      </c>
      <c r="C510" s="1">
        <v>43405.958333333343</v>
      </c>
      <c r="D510" t="s">
        <v>7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36</v>
      </c>
      <c r="C511" s="1">
        <v>43405.958333333343</v>
      </c>
      <c r="D511" t="s">
        <v>8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36</v>
      </c>
      <c r="C512" s="1">
        <v>43405.958333333343</v>
      </c>
      <c r="D512" t="s">
        <v>6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36</v>
      </c>
      <c r="C513" s="1">
        <v>43405.958333333343</v>
      </c>
      <c r="D513" t="s">
        <v>10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36</v>
      </c>
      <c r="C514" s="1">
        <v>43405.958333333343</v>
      </c>
      <c r="D514" t="s">
        <v>9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36</v>
      </c>
      <c r="C515" s="1">
        <v>43405.958333333343</v>
      </c>
      <c r="D515" t="s">
        <v>7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36</v>
      </c>
      <c r="C516" s="1">
        <v>43405.958333333343</v>
      </c>
      <c r="D516" t="s">
        <v>8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36</v>
      </c>
      <c r="C517" s="1">
        <v>43405.958333333343</v>
      </c>
      <c r="D517" t="s">
        <v>6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36</v>
      </c>
      <c r="C518" s="1">
        <v>43405.958333333343</v>
      </c>
      <c r="D518" t="s">
        <v>10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36</v>
      </c>
      <c r="C519" s="1">
        <v>43405.958333333343</v>
      </c>
      <c r="D519" t="s">
        <v>9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36</v>
      </c>
      <c r="C520" s="1">
        <v>43405.958333333343</v>
      </c>
      <c r="D520" t="s">
        <v>7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36</v>
      </c>
      <c r="C521" s="1">
        <v>43405.958333333343</v>
      </c>
      <c r="D521" t="s">
        <v>8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36</v>
      </c>
      <c r="C522" s="1">
        <v>43405.958333333343</v>
      </c>
      <c r="D522" t="s">
        <v>6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36</v>
      </c>
      <c r="C523" s="1">
        <v>43405.958333333343</v>
      </c>
      <c r="D523" t="s">
        <v>10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36</v>
      </c>
      <c r="C524" s="1">
        <v>43405.958333333343</v>
      </c>
      <c r="D524" t="s">
        <v>9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36</v>
      </c>
      <c r="C525" s="1">
        <v>43405.958333333343</v>
      </c>
      <c r="D525" t="s">
        <v>7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36</v>
      </c>
      <c r="C526" s="1">
        <v>43405.958333333343</v>
      </c>
      <c r="D526" t="s">
        <v>8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36</v>
      </c>
      <c r="C527" s="1">
        <v>43405.958333333343</v>
      </c>
      <c r="D527" t="s">
        <v>6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36</v>
      </c>
      <c r="C528" s="1">
        <v>43405.958333333343</v>
      </c>
      <c r="D528" t="s">
        <v>10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36</v>
      </c>
      <c r="C529" s="1">
        <v>43405.958333333343</v>
      </c>
      <c r="D529" t="s">
        <v>9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36</v>
      </c>
      <c r="C530" s="1">
        <v>43405.958333333343</v>
      </c>
      <c r="D530" t="s">
        <v>7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36</v>
      </c>
      <c r="C531" s="1">
        <v>43405.958333333343</v>
      </c>
      <c r="D531" t="s">
        <v>8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36</v>
      </c>
      <c r="C532" s="1">
        <v>43405.958333333343</v>
      </c>
      <c r="D532" t="s">
        <v>6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36</v>
      </c>
      <c r="C533" s="1">
        <v>43405.958333333343</v>
      </c>
      <c r="D533" t="s">
        <v>10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36</v>
      </c>
      <c r="C534" s="1">
        <v>43405.958333333343</v>
      </c>
      <c r="D534" t="s">
        <v>9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36</v>
      </c>
      <c r="C535" s="1">
        <v>43405.958333333343</v>
      </c>
      <c r="D535" t="s">
        <v>7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36</v>
      </c>
      <c r="C536" s="1">
        <v>43405.958333333343</v>
      </c>
      <c r="D536" t="s">
        <v>8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36</v>
      </c>
      <c r="C537" s="1">
        <v>43405.958333333343</v>
      </c>
      <c r="D537" t="s">
        <v>6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36</v>
      </c>
      <c r="C538" s="1">
        <v>43405.958333333343</v>
      </c>
      <c r="D538" t="s">
        <v>10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36</v>
      </c>
      <c r="C539" s="1">
        <v>43405.958333333343</v>
      </c>
      <c r="D539" t="s">
        <v>9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36</v>
      </c>
      <c r="C540" s="1">
        <v>43405.958333333343</v>
      </c>
      <c r="D540" t="s">
        <v>7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36</v>
      </c>
      <c r="C541" s="1">
        <v>43405.958333333343</v>
      </c>
      <c r="D541" t="s">
        <v>8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36</v>
      </c>
      <c r="C542" s="1">
        <v>43405.958333333343</v>
      </c>
      <c r="D542" t="s">
        <v>6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36</v>
      </c>
      <c r="C543" s="1">
        <v>43405.958333333343</v>
      </c>
      <c r="D543" t="s">
        <v>10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36</v>
      </c>
      <c r="C544" s="1">
        <v>43405.958333333343</v>
      </c>
      <c r="D544" t="s">
        <v>9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36</v>
      </c>
      <c r="C545" s="1">
        <v>43405.958333333343</v>
      </c>
      <c r="D545" t="s">
        <v>7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36</v>
      </c>
      <c r="C546" s="1">
        <v>43405.958333333343</v>
      </c>
      <c r="D546" t="s">
        <v>8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36</v>
      </c>
      <c r="C547" s="1">
        <v>43405.958333333343</v>
      </c>
      <c r="D547" t="s">
        <v>6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36</v>
      </c>
      <c r="C548" s="1">
        <v>43405.958333333343</v>
      </c>
      <c r="D548" t="s">
        <v>10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36</v>
      </c>
      <c r="C549" s="1">
        <v>43405.958333333343</v>
      </c>
      <c r="D549" t="s">
        <v>9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36</v>
      </c>
      <c r="C550" s="1">
        <v>43405.958333333343</v>
      </c>
      <c r="D550" t="s">
        <v>7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36</v>
      </c>
      <c r="C551" s="1">
        <v>43405.958333333343</v>
      </c>
      <c r="D551" t="s">
        <v>8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37</v>
      </c>
      <c r="C552" s="1">
        <v>43435.958333333343</v>
      </c>
      <c r="D552" t="s">
        <v>6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37</v>
      </c>
      <c r="C553" s="1">
        <v>43435.958333333343</v>
      </c>
      <c r="D553" t="s">
        <v>10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37</v>
      </c>
      <c r="C554" s="1">
        <v>43435.958333333343</v>
      </c>
      <c r="D554" t="s">
        <v>9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37</v>
      </c>
      <c r="C555" s="1">
        <v>43435.958333333343</v>
      </c>
      <c r="D555" t="s">
        <v>7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37</v>
      </c>
      <c r="C556" s="1">
        <v>43435.958333333343</v>
      </c>
      <c r="D556" t="s">
        <v>8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37</v>
      </c>
      <c r="C557" s="1">
        <v>43435.958333333343</v>
      </c>
      <c r="D557" t="s">
        <v>6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37</v>
      </c>
      <c r="C558" s="1">
        <v>43435.958333333343</v>
      </c>
      <c r="D558" t="s">
        <v>10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37</v>
      </c>
      <c r="C559" s="1">
        <v>43435.958333333343</v>
      </c>
      <c r="D559" t="s">
        <v>9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37</v>
      </c>
      <c r="C560" s="1">
        <v>43435.958333333343</v>
      </c>
      <c r="D560" t="s">
        <v>7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37</v>
      </c>
      <c r="C561" s="1">
        <v>43435.958333333343</v>
      </c>
      <c r="D561" t="s">
        <v>8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37</v>
      </c>
      <c r="C562" s="1">
        <v>43435.958333333343</v>
      </c>
      <c r="D562" t="s">
        <v>6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37</v>
      </c>
      <c r="C563" s="1">
        <v>43435.958333333343</v>
      </c>
      <c r="D563" t="s">
        <v>10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37</v>
      </c>
      <c r="C564" s="1">
        <v>43435.958333333343</v>
      </c>
      <c r="D564" t="s">
        <v>9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37</v>
      </c>
      <c r="C565" s="1">
        <v>43435.958333333343</v>
      </c>
      <c r="D565" t="s">
        <v>7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37</v>
      </c>
      <c r="C566" s="1">
        <v>43435.958333333343</v>
      </c>
      <c r="D566" t="s">
        <v>8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37</v>
      </c>
      <c r="C567" s="1">
        <v>43435.958333333343</v>
      </c>
      <c r="D567" t="s">
        <v>6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37</v>
      </c>
      <c r="C568" s="1">
        <v>43435.958333333343</v>
      </c>
      <c r="D568" t="s">
        <v>10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37</v>
      </c>
      <c r="C569" s="1">
        <v>43435.958333333343</v>
      </c>
      <c r="D569" t="s">
        <v>9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37</v>
      </c>
      <c r="C570" s="1">
        <v>43435.958333333343</v>
      </c>
      <c r="D570" t="s">
        <v>7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37</v>
      </c>
      <c r="C571" s="1">
        <v>43435.958333333343</v>
      </c>
      <c r="D571" t="s">
        <v>8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37</v>
      </c>
      <c r="C572" s="1">
        <v>43435.958333333343</v>
      </c>
      <c r="D572" t="s">
        <v>6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37</v>
      </c>
      <c r="C573" s="1">
        <v>43435.958333333343</v>
      </c>
      <c r="D573" t="s">
        <v>10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37</v>
      </c>
      <c r="C574" s="1">
        <v>43435.958333333343</v>
      </c>
      <c r="D574" t="s">
        <v>9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37</v>
      </c>
      <c r="C575" s="1">
        <v>43435.958333333343</v>
      </c>
      <c r="D575" t="s">
        <v>7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37</v>
      </c>
      <c r="C576" s="1">
        <v>43435.958333333343</v>
      </c>
      <c r="D576" t="s">
        <v>8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37</v>
      </c>
      <c r="C577" s="1">
        <v>43435.958333333343</v>
      </c>
      <c r="D577" t="s">
        <v>6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37</v>
      </c>
      <c r="C578" s="1">
        <v>43435.958333333343</v>
      </c>
      <c r="D578" t="s">
        <v>10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37</v>
      </c>
      <c r="C579" s="1">
        <v>43435.958333333343</v>
      </c>
      <c r="D579" t="s">
        <v>9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37</v>
      </c>
      <c r="C580" s="1">
        <v>43435.958333333343</v>
      </c>
      <c r="D580" t="s">
        <v>7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37</v>
      </c>
      <c r="C581" s="1">
        <v>43435.958333333343</v>
      </c>
      <c r="D581" t="s">
        <v>8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37</v>
      </c>
      <c r="C582" s="1">
        <v>43435.958333333343</v>
      </c>
      <c r="D582" t="s">
        <v>6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37</v>
      </c>
      <c r="C583" s="1">
        <v>43435.958333333343</v>
      </c>
      <c r="D583" t="s">
        <v>10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37</v>
      </c>
      <c r="C584" s="1">
        <v>43435.958333333343</v>
      </c>
      <c r="D584" t="s">
        <v>9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37</v>
      </c>
      <c r="C585" s="1">
        <v>43435.958333333343</v>
      </c>
      <c r="D585" t="s">
        <v>7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37</v>
      </c>
      <c r="C586" s="1">
        <v>43435.958333333343</v>
      </c>
      <c r="D586" t="s">
        <v>8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37</v>
      </c>
      <c r="C587" s="1">
        <v>43435.958333333343</v>
      </c>
      <c r="D587" t="s">
        <v>6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37</v>
      </c>
      <c r="C588" s="1">
        <v>43435.958333333343</v>
      </c>
      <c r="D588" t="s">
        <v>10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37</v>
      </c>
      <c r="C589" s="1">
        <v>43435.958333333343</v>
      </c>
      <c r="D589" t="s">
        <v>9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37</v>
      </c>
      <c r="C590" s="1">
        <v>43435.958333333343</v>
      </c>
      <c r="D590" t="s">
        <v>7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37</v>
      </c>
      <c r="C591" s="1">
        <v>43435.958333333343</v>
      </c>
      <c r="D591" t="s">
        <v>8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37</v>
      </c>
      <c r="C592" s="1">
        <v>43435.958333333343</v>
      </c>
      <c r="D592" t="s">
        <v>6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37</v>
      </c>
      <c r="C593" s="1">
        <v>43435.958333333343</v>
      </c>
      <c r="D593" t="s">
        <v>10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37</v>
      </c>
      <c r="C594" s="1">
        <v>43435.958333333343</v>
      </c>
      <c r="D594" t="s">
        <v>9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37</v>
      </c>
      <c r="C595" s="1">
        <v>43435.958333333343</v>
      </c>
      <c r="D595" t="s">
        <v>7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37</v>
      </c>
      <c r="C596" s="1">
        <v>43435.958333333343</v>
      </c>
      <c r="D596" t="s">
        <v>8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37</v>
      </c>
      <c r="C597" s="1">
        <v>43435.958333333343</v>
      </c>
      <c r="D597" t="s">
        <v>6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37</v>
      </c>
      <c r="C598" s="1">
        <v>43435.958333333343</v>
      </c>
      <c r="D598" t="s">
        <v>10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37</v>
      </c>
      <c r="C599" s="1">
        <v>43435.958333333343</v>
      </c>
      <c r="D599" t="s">
        <v>9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37</v>
      </c>
      <c r="C600" s="1">
        <v>43435.958333333343</v>
      </c>
      <c r="D600" t="s">
        <v>7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37</v>
      </c>
      <c r="C601" s="1">
        <v>43435.958333333343</v>
      </c>
      <c r="D601" t="s">
        <v>8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26</v>
      </c>
      <c r="C602" s="1">
        <v>43466.958333333343</v>
      </c>
      <c r="D602" t="s">
        <v>6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26</v>
      </c>
      <c r="C603" s="1">
        <v>43466.958333333343</v>
      </c>
      <c r="D603" t="s">
        <v>10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26</v>
      </c>
      <c r="C604" s="1">
        <v>43466.958333333343</v>
      </c>
      <c r="D604" t="s">
        <v>9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26</v>
      </c>
      <c r="C605" s="1">
        <v>43466.958333333343</v>
      </c>
      <c r="D605" t="s">
        <v>7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26</v>
      </c>
      <c r="C606" s="1">
        <v>43466.958333333343</v>
      </c>
      <c r="D606" t="s">
        <v>8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26</v>
      </c>
      <c r="C607" s="1">
        <v>43466.958333333343</v>
      </c>
      <c r="D607" t="s">
        <v>6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26</v>
      </c>
      <c r="C608" s="1">
        <v>43466.958333333343</v>
      </c>
      <c r="D608" t="s">
        <v>10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26</v>
      </c>
      <c r="C609" s="1">
        <v>43466.958333333343</v>
      </c>
      <c r="D609" t="s">
        <v>9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26</v>
      </c>
      <c r="C610" s="1">
        <v>43466.958333333343</v>
      </c>
      <c r="D610" t="s">
        <v>7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26</v>
      </c>
      <c r="C611" s="1">
        <v>43466.958333333343</v>
      </c>
      <c r="D611" t="s">
        <v>8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26</v>
      </c>
      <c r="C612" s="1">
        <v>43466.958333333343</v>
      </c>
      <c r="D612" t="s">
        <v>6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26</v>
      </c>
      <c r="C613" s="1">
        <v>43466.958333333343</v>
      </c>
      <c r="D613" t="s">
        <v>10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26</v>
      </c>
      <c r="C614" s="1">
        <v>43466.958333333343</v>
      </c>
      <c r="D614" t="s">
        <v>9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26</v>
      </c>
      <c r="C615" s="1">
        <v>43466.958333333343</v>
      </c>
      <c r="D615" t="s">
        <v>7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26</v>
      </c>
      <c r="C616" s="1">
        <v>43466.958333333343</v>
      </c>
      <c r="D616" t="s">
        <v>8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26</v>
      </c>
      <c r="C617" s="1">
        <v>43466.958333333343</v>
      </c>
      <c r="D617" t="s">
        <v>6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26</v>
      </c>
      <c r="C618" s="1">
        <v>43466.958333333343</v>
      </c>
      <c r="D618" t="s">
        <v>10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26</v>
      </c>
      <c r="C619" s="1">
        <v>43466.958333333343</v>
      </c>
      <c r="D619" t="s">
        <v>9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26</v>
      </c>
      <c r="C620" s="1">
        <v>43466.958333333343</v>
      </c>
      <c r="D620" t="s">
        <v>7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26</v>
      </c>
      <c r="C621" s="1">
        <v>43466.958333333343</v>
      </c>
      <c r="D621" t="s">
        <v>8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26</v>
      </c>
      <c r="C622" s="1">
        <v>43466.958333333343</v>
      </c>
      <c r="D622" t="s">
        <v>6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26</v>
      </c>
      <c r="C623" s="1">
        <v>43466.958333333343</v>
      </c>
      <c r="D623" t="s">
        <v>10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26</v>
      </c>
      <c r="C624" s="1">
        <v>43466.958333333343</v>
      </c>
      <c r="D624" t="s">
        <v>9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26</v>
      </c>
      <c r="C625" s="1">
        <v>43466.958333333343</v>
      </c>
      <c r="D625" t="s">
        <v>7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26</v>
      </c>
      <c r="C626" s="1">
        <v>43466.958333333343</v>
      </c>
      <c r="D626" t="s">
        <v>8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26</v>
      </c>
      <c r="C627" s="1">
        <v>43466.958333333343</v>
      </c>
      <c r="D627" t="s">
        <v>6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26</v>
      </c>
      <c r="C628" s="1">
        <v>43466.958333333343</v>
      </c>
      <c r="D628" t="s">
        <v>10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26</v>
      </c>
      <c r="C629" s="1">
        <v>43466.958333333343</v>
      </c>
      <c r="D629" t="s">
        <v>9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26</v>
      </c>
      <c r="C630" s="1">
        <v>43466.958333333343</v>
      </c>
      <c r="D630" t="s">
        <v>7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26</v>
      </c>
      <c r="C631" s="1">
        <v>43466.958333333343</v>
      </c>
      <c r="D631" t="s">
        <v>8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26</v>
      </c>
      <c r="C632" s="1">
        <v>43466.958333333343</v>
      </c>
      <c r="D632" t="s">
        <v>6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26</v>
      </c>
      <c r="C633" s="1">
        <v>43466.958333333343</v>
      </c>
      <c r="D633" t="s">
        <v>10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26</v>
      </c>
      <c r="C634" s="1">
        <v>43466.958333333343</v>
      </c>
      <c r="D634" t="s">
        <v>9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26</v>
      </c>
      <c r="C635" s="1">
        <v>43466.958333333343</v>
      </c>
      <c r="D635" t="s">
        <v>7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26</v>
      </c>
      <c r="C636" s="1">
        <v>43466.958333333343</v>
      </c>
      <c r="D636" t="s">
        <v>8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26</v>
      </c>
      <c r="C637" s="1">
        <v>43466.958333333343</v>
      </c>
      <c r="D637" t="s">
        <v>6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26</v>
      </c>
      <c r="C638" s="1">
        <v>43466.958333333343</v>
      </c>
      <c r="D638" t="s">
        <v>10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26</v>
      </c>
      <c r="C639" s="1">
        <v>43466.958333333343</v>
      </c>
      <c r="D639" t="s">
        <v>9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26</v>
      </c>
      <c r="C640" s="1">
        <v>43466.958333333343</v>
      </c>
      <c r="D640" t="s">
        <v>7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26</v>
      </c>
      <c r="C641" s="1">
        <v>43466.958333333343</v>
      </c>
      <c r="D641" t="s">
        <v>8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26</v>
      </c>
      <c r="C642" s="1">
        <v>43466.958333333343</v>
      </c>
      <c r="D642" t="s">
        <v>6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26</v>
      </c>
      <c r="C643" s="1">
        <v>43466.958333333343</v>
      </c>
      <c r="D643" t="s">
        <v>10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26</v>
      </c>
      <c r="C644" s="1">
        <v>43466.958333333343</v>
      </c>
      <c r="D644" t="s">
        <v>9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26</v>
      </c>
      <c r="C645" s="1">
        <v>43466.958333333343</v>
      </c>
      <c r="D645" t="s">
        <v>7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26</v>
      </c>
      <c r="C646" s="1">
        <v>43466.958333333343</v>
      </c>
      <c r="D646" t="s">
        <v>8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26</v>
      </c>
      <c r="C647" s="1">
        <v>43466.958333333343</v>
      </c>
      <c r="D647" t="s">
        <v>6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26</v>
      </c>
      <c r="C648" s="1">
        <v>43466.958333333343</v>
      </c>
      <c r="D648" t="s">
        <v>10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26</v>
      </c>
      <c r="C649" s="1">
        <v>43466.958333333343</v>
      </c>
      <c r="D649" t="s">
        <v>9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26</v>
      </c>
      <c r="C650" s="1">
        <v>43466.958333333343</v>
      </c>
      <c r="D650" t="s">
        <v>7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26</v>
      </c>
      <c r="C651" s="1">
        <v>43466.958333333343</v>
      </c>
      <c r="D651" t="s">
        <v>8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27</v>
      </c>
      <c r="C652" s="1">
        <v>43497.958333333343</v>
      </c>
      <c r="D652" t="s">
        <v>6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27</v>
      </c>
      <c r="C653" s="1">
        <v>43497.958333333343</v>
      </c>
      <c r="D653" t="s">
        <v>10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27</v>
      </c>
      <c r="C654" s="1">
        <v>43497.958333333343</v>
      </c>
      <c r="D654" t="s">
        <v>9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27</v>
      </c>
      <c r="C655" s="1">
        <v>43497.958333333343</v>
      </c>
      <c r="D655" t="s">
        <v>7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27</v>
      </c>
      <c r="C656" s="1">
        <v>43497.958333333343</v>
      </c>
      <c r="D656" t="s">
        <v>8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27</v>
      </c>
      <c r="C657" s="1">
        <v>43497.958333333343</v>
      </c>
      <c r="D657" t="s">
        <v>6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27</v>
      </c>
      <c r="C658" s="1">
        <v>43497.958333333343</v>
      </c>
      <c r="D658" t="s">
        <v>10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27</v>
      </c>
      <c r="C659" s="1">
        <v>43497.958333333343</v>
      </c>
      <c r="D659" t="s">
        <v>9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27</v>
      </c>
      <c r="C660" s="1">
        <v>43497.958333333343</v>
      </c>
      <c r="D660" t="s">
        <v>7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27</v>
      </c>
      <c r="C661" s="1">
        <v>43497.958333333343</v>
      </c>
      <c r="D661" t="s">
        <v>8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27</v>
      </c>
      <c r="C662" s="1">
        <v>43497.958333333343</v>
      </c>
      <c r="D662" t="s">
        <v>6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27</v>
      </c>
      <c r="C663" s="1">
        <v>43497.958333333343</v>
      </c>
      <c r="D663" t="s">
        <v>10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27</v>
      </c>
      <c r="C664" s="1">
        <v>43497.958333333343</v>
      </c>
      <c r="D664" t="s">
        <v>9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27</v>
      </c>
      <c r="C665" s="1">
        <v>43497.958333333343</v>
      </c>
      <c r="D665" t="s">
        <v>7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27</v>
      </c>
      <c r="C666" s="1">
        <v>43497.958333333343</v>
      </c>
      <c r="D666" t="s">
        <v>8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27</v>
      </c>
      <c r="C667" s="1">
        <v>43497.958333333343</v>
      </c>
      <c r="D667" t="s">
        <v>6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27</v>
      </c>
      <c r="C668" s="1">
        <v>43497.958333333343</v>
      </c>
      <c r="D668" t="s">
        <v>10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27</v>
      </c>
      <c r="C669" s="1">
        <v>43497.958333333343</v>
      </c>
      <c r="D669" t="s">
        <v>9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27</v>
      </c>
      <c r="C670" s="1">
        <v>43497.958333333343</v>
      </c>
      <c r="D670" t="s">
        <v>7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27</v>
      </c>
      <c r="C671" s="1">
        <v>43497.958333333343</v>
      </c>
      <c r="D671" t="s">
        <v>8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27</v>
      </c>
      <c r="C672" s="1">
        <v>43497.958333333343</v>
      </c>
      <c r="D672" t="s">
        <v>6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27</v>
      </c>
      <c r="C673" s="1">
        <v>43497.958333333343</v>
      </c>
      <c r="D673" t="s">
        <v>10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27</v>
      </c>
      <c r="C674" s="1">
        <v>43497.958333333343</v>
      </c>
      <c r="D674" t="s">
        <v>9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27</v>
      </c>
      <c r="C675" s="1">
        <v>43497.958333333343</v>
      </c>
      <c r="D675" t="s">
        <v>7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27</v>
      </c>
      <c r="C676" s="1">
        <v>43497.958333333343</v>
      </c>
      <c r="D676" t="s">
        <v>8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27</v>
      </c>
      <c r="C677" s="1">
        <v>43497.958333333343</v>
      </c>
      <c r="D677" t="s">
        <v>6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27</v>
      </c>
      <c r="C678" s="1">
        <v>43497.958333333343</v>
      </c>
      <c r="D678" t="s">
        <v>10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27</v>
      </c>
      <c r="C679" s="1">
        <v>43497.958333333343</v>
      </c>
      <c r="D679" t="s">
        <v>9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27</v>
      </c>
      <c r="C680" s="1">
        <v>43497.958333333343</v>
      </c>
      <c r="D680" t="s">
        <v>7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27</v>
      </c>
      <c r="C681" s="1">
        <v>43497.958333333343</v>
      </c>
      <c r="D681" t="s">
        <v>8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27</v>
      </c>
      <c r="C682" s="1">
        <v>43497.958333333343</v>
      </c>
      <c r="D682" t="s">
        <v>6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27</v>
      </c>
      <c r="C683" s="1">
        <v>43497.958333333343</v>
      </c>
      <c r="D683" t="s">
        <v>10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27</v>
      </c>
      <c r="C684" s="1">
        <v>43497.958333333343</v>
      </c>
      <c r="D684" t="s">
        <v>9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27</v>
      </c>
      <c r="C685" s="1">
        <v>43497.958333333343</v>
      </c>
      <c r="D685" t="s">
        <v>7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27</v>
      </c>
      <c r="C686" s="1">
        <v>43497.958333333343</v>
      </c>
      <c r="D686" t="s">
        <v>8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27</v>
      </c>
      <c r="C687" s="1">
        <v>43497.958333333343</v>
      </c>
      <c r="D687" t="s">
        <v>6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27</v>
      </c>
      <c r="C688" s="1">
        <v>43497.958333333343</v>
      </c>
      <c r="D688" t="s">
        <v>10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27</v>
      </c>
      <c r="C689" s="1">
        <v>43497.958333333343</v>
      </c>
      <c r="D689" t="s">
        <v>9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27</v>
      </c>
      <c r="C690" s="1">
        <v>43497.958333333343</v>
      </c>
      <c r="D690" t="s">
        <v>7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27</v>
      </c>
      <c r="C691" s="1">
        <v>43497.958333333343</v>
      </c>
      <c r="D691" t="s">
        <v>8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27</v>
      </c>
      <c r="C692" s="1">
        <v>43497.958333333343</v>
      </c>
      <c r="D692" t="s">
        <v>6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27</v>
      </c>
      <c r="C693" s="1">
        <v>43497.958333333343</v>
      </c>
      <c r="D693" t="s">
        <v>10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27</v>
      </c>
      <c r="C694" s="1">
        <v>43497.958333333343</v>
      </c>
      <c r="D694" t="s">
        <v>9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27</v>
      </c>
      <c r="C695" s="1">
        <v>43497.958333333343</v>
      </c>
      <c r="D695" t="s">
        <v>7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27</v>
      </c>
      <c r="C696" s="1">
        <v>43497.958333333343</v>
      </c>
      <c r="D696" t="s">
        <v>8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27</v>
      </c>
      <c r="C697" s="1">
        <v>43497.958333333343</v>
      </c>
      <c r="D697" t="s">
        <v>6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27</v>
      </c>
      <c r="C698" s="1">
        <v>43497.958333333343</v>
      </c>
      <c r="D698" t="s">
        <v>10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27</v>
      </c>
      <c r="C699" s="1">
        <v>43497.958333333343</v>
      </c>
      <c r="D699" t="s">
        <v>9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27</v>
      </c>
      <c r="C700" s="1">
        <v>43497.958333333343</v>
      </c>
      <c r="D700" t="s">
        <v>7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27</v>
      </c>
      <c r="C701" s="1">
        <v>43497.958333333343</v>
      </c>
      <c r="D701" t="s">
        <v>8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28</v>
      </c>
      <c r="C702" s="1">
        <v>43525.958333333343</v>
      </c>
      <c r="D702" t="s">
        <v>6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28</v>
      </c>
      <c r="C703" s="1">
        <v>43525.958333333343</v>
      </c>
      <c r="D703" t="s">
        <v>10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28</v>
      </c>
      <c r="C704" s="1">
        <v>43525.958333333343</v>
      </c>
      <c r="D704" t="s">
        <v>9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28</v>
      </c>
      <c r="C705" s="1">
        <v>43525.958333333343</v>
      </c>
      <c r="D705" t="s">
        <v>7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28</v>
      </c>
      <c r="C706" s="1">
        <v>43525.958333333343</v>
      </c>
      <c r="D706" t="s">
        <v>8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28</v>
      </c>
      <c r="C707" s="1">
        <v>43525.958333333343</v>
      </c>
      <c r="D707" t="s">
        <v>6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28</v>
      </c>
      <c r="C708" s="1">
        <v>43525.958333333343</v>
      </c>
      <c r="D708" t="s">
        <v>10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28</v>
      </c>
      <c r="C709" s="1">
        <v>43525.958333333343</v>
      </c>
      <c r="D709" t="s">
        <v>9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28</v>
      </c>
      <c r="C710" s="1">
        <v>43525.958333333343</v>
      </c>
      <c r="D710" t="s">
        <v>7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28</v>
      </c>
      <c r="C711" s="1">
        <v>43525.958333333343</v>
      </c>
      <c r="D711" t="s">
        <v>8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28</v>
      </c>
      <c r="C712" s="1">
        <v>43525.958333333343</v>
      </c>
      <c r="D712" t="s">
        <v>6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28</v>
      </c>
      <c r="C713" s="1">
        <v>43525.958333333343</v>
      </c>
      <c r="D713" t="s">
        <v>10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28</v>
      </c>
      <c r="C714" s="1">
        <v>43525.958333333343</v>
      </c>
      <c r="D714" t="s">
        <v>9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28</v>
      </c>
      <c r="C715" s="1">
        <v>43525.958333333343</v>
      </c>
      <c r="D715" t="s">
        <v>7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28</v>
      </c>
      <c r="C716" s="1">
        <v>43525.958333333343</v>
      </c>
      <c r="D716" t="s">
        <v>8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28</v>
      </c>
      <c r="C717" s="1">
        <v>43525.958333333343</v>
      </c>
      <c r="D717" t="s">
        <v>6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28</v>
      </c>
      <c r="C718" s="1">
        <v>43525.958333333343</v>
      </c>
      <c r="D718" t="s">
        <v>10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28</v>
      </c>
      <c r="C719" s="1">
        <v>43525.958333333343</v>
      </c>
      <c r="D719" t="s">
        <v>9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28</v>
      </c>
      <c r="C720" s="1">
        <v>43525.958333333343</v>
      </c>
      <c r="D720" t="s">
        <v>7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28</v>
      </c>
      <c r="C721" s="1">
        <v>43525.958333333343</v>
      </c>
      <c r="D721" t="s">
        <v>8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28</v>
      </c>
      <c r="C722" s="1">
        <v>43525.958333333343</v>
      </c>
      <c r="D722" t="s">
        <v>6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28</v>
      </c>
      <c r="C723" s="1">
        <v>43525.958333333343</v>
      </c>
      <c r="D723" t="s">
        <v>10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28</v>
      </c>
      <c r="C724" s="1">
        <v>43525.958333333343</v>
      </c>
      <c r="D724" t="s">
        <v>9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28</v>
      </c>
      <c r="C725" s="1">
        <v>43525.958333333343</v>
      </c>
      <c r="D725" t="s">
        <v>7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28</v>
      </c>
      <c r="C726" s="1">
        <v>43525.958333333343</v>
      </c>
      <c r="D726" t="s">
        <v>8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28</v>
      </c>
      <c r="C727" s="1">
        <v>43525.958333333343</v>
      </c>
      <c r="D727" t="s">
        <v>6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28</v>
      </c>
      <c r="C728" s="1">
        <v>43525.958333333343</v>
      </c>
      <c r="D728" t="s">
        <v>10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28</v>
      </c>
      <c r="C729" s="1">
        <v>43525.958333333343</v>
      </c>
      <c r="D729" t="s">
        <v>9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28</v>
      </c>
      <c r="C730" s="1">
        <v>43525.958333333343</v>
      </c>
      <c r="D730" t="s">
        <v>7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28</v>
      </c>
      <c r="C731" s="1">
        <v>43525.958333333343</v>
      </c>
      <c r="D731" t="s">
        <v>8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28</v>
      </c>
      <c r="C732" s="1">
        <v>43525.958333333343</v>
      </c>
      <c r="D732" t="s">
        <v>6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28</v>
      </c>
      <c r="C733" s="1">
        <v>43525.958333333343</v>
      </c>
      <c r="D733" t="s">
        <v>10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28</v>
      </c>
      <c r="C734" s="1">
        <v>43525.958333333343</v>
      </c>
      <c r="D734" t="s">
        <v>9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28</v>
      </c>
      <c r="C735" s="1">
        <v>43525.958333333343</v>
      </c>
      <c r="D735" t="s">
        <v>7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28</v>
      </c>
      <c r="C736" s="1">
        <v>43525.958333333343</v>
      </c>
      <c r="D736" t="s">
        <v>8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28</v>
      </c>
      <c r="C737" s="1">
        <v>43525.958333333343</v>
      </c>
      <c r="D737" t="s">
        <v>6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28</v>
      </c>
      <c r="C738" s="1">
        <v>43525.958333333343</v>
      </c>
      <c r="D738" t="s">
        <v>10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28</v>
      </c>
      <c r="C739" s="1">
        <v>43525.958333333343</v>
      </c>
      <c r="D739" t="s">
        <v>9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28</v>
      </c>
      <c r="C740" s="1">
        <v>43525.958333333343</v>
      </c>
      <c r="D740" t="s">
        <v>7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28</v>
      </c>
      <c r="C741" s="1">
        <v>43525.958333333343</v>
      </c>
      <c r="D741" t="s">
        <v>8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28</v>
      </c>
      <c r="C742" s="1">
        <v>43525.958333333343</v>
      </c>
      <c r="D742" t="s">
        <v>6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28</v>
      </c>
      <c r="C743" s="1">
        <v>43525.958333333343</v>
      </c>
      <c r="D743" t="s">
        <v>10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28</v>
      </c>
      <c r="C744" s="1">
        <v>43525.958333333343</v>
      </c>
      <c r="D744" t="s">
        <v>9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28</v>
      </c>
      <c r="C745" s="1">
        <v>43525.958333333343</v>
      </c>
      <c r="D745" t="s">
        <v>7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28</v>
      </c>
      <c r="C746" s="1">
        <v>43525.958333333343</v>
      </c>
      <c r="D746" t="s">
        <v>8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28</v>
      </c>
      <c r="C747" s="1">
        <v>43525.958333333343</v>
      </c>
      <c r="D747" t="s">
        <v>6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28</v>
      </c>
      <c r="C748" s="1">
        <v>43525.958333333343</v>
      </c>
      <c r="D748" t="s">
        <v>10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28</v>
      </c>
      <c r="C749" s="1">
        <v>43525.958333333343</v>
      </c>
      <c r="D749" t="s">
        <v>9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28</v>
      </c>
      <c r="C750" s="1">
        <v>43525.958333333343</v>
      </c>
      <c r="D750" t="s">
        <v>7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28</v>
      </c>
      <c r="C751" s="1">
        <v>43525.958333333343</v>
      </c>
      <c r="D751" t="s">
        <v>8</v>
      </c>
      <c r="E751">
        <v>1288</v>
      </c>
      <c r="F751">
        <v>42</v>
      </c>
      <c r="G751">
        <v>21000</v>
      </c>
    </row>
    <row r="752" spans="1:7">
      <c r="A752" s="2">
        <v>2019</v>
      </c>
      <c r="B752" s="2" t="s">
        <v>29</v>
      </c>
      <c r="C752" s="3">
        <v>43556.958333333343</v>
      </c>
      <c r="D752" s="2" t="s">
        <v>6</v>
      </c>
      <c r="E752" s="2">
        <v>1222</v>
      </c>
      <c r="F752" s="2">
        <v>12</v>
      </c>
      <c r="G752" s="2">
        <v>18000</v>
      </c>
    </row>
    <row r="753" spans="1:7">
      <c r="A753" s="2">
        <v>2019</v>
      </c>
      <c r="B753" s="2" t="s">
        <v>29</v>
      </c>
      <c r="C753" s="3">
        <v>43556.958333333343</v>
      </c>
      <c r="D753" s="2" t="s">
        <v>10</v>
      </c>
      <c r="E753" s="2">
        <v>1222</v>
      </c>
      <c r="F753" s="2">
        <v>17</v>
      </c>
      <c r="G753" s="2">
        <v>51850</v>
      </c>
    </row>
    <row r="754" spans="1:7">
      <c r="A754" s="2">
        <v>2019</v>
      </c>
      <c r="B754" s="2" t="s">
        <v>29</v>
      </c>
      <c r="C754" s="3">
        <v>43556.958333333343</v>
      </c>
      <c r="D754" s="2" t="s">
        <v>9</v>
      </c>
      <c r="E754" s="2">
        <v>1222</v>
      </c>
      <c r="F754" s="2">
        <v>20</v>
      </c>
      <c r="G754" s="2">
        <v>16000</v>
      </c>
    </row>
    <row r="755" spans="1:7">
      <c r="A755" s="2">
        <v>2019</v>
      </c>
      <c r="B755" s="2" t="s">
        <v>29</v>
      </c>
      <c r="C755" s="3">
        <v>43556.958333333343</v>
      </c>
      <c r="D755" s="2" t="s">
        <v>7</v>
      </c>
      <c r="E755" s="2">
        <v>1222</v>
      </c>
      <c r="F755" s="2">
        <v>4</v>
      </c>
      <c r="G755" s="2">
        <v>9200</v>
      </c>
    </row>
    <row r="756" spans="1:7">
      <c r="A756" s="2">
        <v>2019</v>
      </c>
      <c r="B756" s="2" t="s">
        <v>29</v>
      </c>
      <c r="C756" s="3">
        <v>43556.958333333343</v>
      </c>
      <c r="D756" s="2" t="s">
        <v>8</v>
      </c>
      <c r="E756" s="2">
        <v>1222</v>
      </c>
      <c r="F756" s="2">
        <v>27</v>
      </c>
      <c r="G756" s="2">
        <v>13500</v>
      </c>
    </row>
    <row r="757" spans="1:7">
      <c r="A757" s="2">
        <v>2019</v>
      </c>
      <c r="B757" s="2" t="s">
        <v>29</v>
      </c>
      <c r="C757" s="3">
        <v>43556.958333333343</v>
      </c>
      <c r="D757" s="2" t="s">
        <v>6</v>
      </c>
      <c r="E757" s="2">
        <v>1224</v>
      </c>
      <c r="F757" s="2">
        <v>17</v>
      </c>
      <c r="G757" s="2">
        <v>25500</v>
      </c>
    </row>
    <row r="758" spans="1:7">
      <c r="A758" s="2">
        <v>2019</v>
      </c>
      <c r="B758" s="2" t="s">
        <v>29</v>
      </c>
      <c r="C758" s="3">
        <v>43556.958333333343</v>
      </c>
      <c r="D758" s="2" t="s">
        <v>10</v>
      </c>
      <c r="E758" s="2">
        <v>1224</v>
      </c>
      <c r="F758" s="2">
        <v>22</v>
      </c>
      <c r="G758" s="2">
        <v>67100</v>
      </c>
    </row>
    <row r="759" spans="1:7">
      <c r="A759" s="2">
        <v>2019</v>
      </c>
      <c r="B759" s="2" t="s">
        <v>29</v>
      </c>
      <c r="C759" s="3">
        <v>43556.958333333343</v>
      </c>
      <c r="D759" s="2" t="s">
        <v>9</v>
      </c>
      <c r="E759" s="2">
        <v>1224</v>
      </c>
      <c r="F759" s="2">
        <v>29</v>
      </c>
      <c r="G759" s="2">
        <v>23200</v>
      </c>
    </row>
    <row r="760" spans="1:7">
      <c r="A760" s="2">
        <v>2019</v>
      </c>
      <c r="B760" s="2" t="s">
        <v>29</v>
      </c>
      <c r="C760" s="3">
        <v>43556.958333333343</v>
      </c>
      <c r="D760" s="2" t="s">
        <v>7</v>
      </c>
      <c r="E760" s="2">
        <v>1224</v>
      </c>
      <c r="F760" s="2">
        <v>6</v>
      </c>
      <c r="G760" s="2">
        <v>13800</v>
      </c>
    </row>
    <row r="761" spans="1:7">
      <c r="A761" s="2">
        <v>2019</v>
      </c>
      <c r="B761" s="2" t="s">
        <v>29</v>
      </c>
      <c r="C761" s="3">
        <v>43556.958333333343</v>
      </c>
      <c r="D761" s="2" t="s">
        <v>8</v>
      </c>
      <c r="E761" s="2">
        <v>1224</v>
      </c>
      <c r="F761" s="2">
        <v>41</v>
      </c>
      <c r="G761" s="2">
        <v>20500</v>
      </c>
    </row>
    <row r="762" spans="1:7">
      <c r="A762" s="2">
        <v>2019</v>
      </c>
      <c r="B762" s="2" t="s">
        <v>29</v>
      </c>
      <c r="C762" s="3">
        <v>43556.958333333343</v>
      </c>
      <c r="D762" s="2" t="s">
        <v>6</v>
      </c>
      <c r="E762" s="2">
        <v>1215</v>
      </c>
      <c r="F762" s="2">
        <v>17</v>
      </c>
      <c r="G762" s="2">
        <v>25500</v>
      </c>
    </row>
    <row r="763" spans="1:7">
      <c r="A763" s="2">
        <v>2019</v>
      </c>
      <c r="B763" s="2" t="s">
        <v>29</v>
      </c>
      <c r="C763" s="3">
        <v>43556.958333333343</v>
      </c>
      <c r="D763" s="2" t="s">
        <v>10</v>
      </c>
      <c r="E763" s="2">
        <v>1215</v>
      </c>
      <c r="F763" s="2">
        <v>22</v>
      </c>
      <c r="G763" s="2">
        <v>67100</v>
      </c>
    </row>
    <row r="764" spans="1:7">
      <c r="A764" s="2">
        <v>2019</v>
      </c>
      <c r="B764" s="2" t="s">
        <v>29</v>
      </c>
      <c r="C764" s="3">
        <v>43556.958333333343</v>
      </c>
      <c r="D764" s="2" t="s">
        <v>9</v>
      </c>
      <c r="E764" s="2">
        <v>1215</v>
      </c>
      <c r="F764" s="2">
        <v>26</v>
      </c>
      <c r="G764" s="2">
        <v>20800</v>
      </c>
    </row>
    <row r="765" spans="1:7">
      <c r="A765" s="2">
        <v>2019</v>
      </c>
      <c r="B765" s="2" t="s">
        <v>29</v>
      </c>
      <c r="C765" s="3">
        <v>43556.958333333343</v>
      </c>
      <c r="D765" s="2" t="s">
        <v>7</v>
      </c>
      <c r="E765" s="2">
        <v>1215</v>
      </c>
      <c r="F765" s="2">
        <v>5</v>
      </c>
      <c r="G765" s="2">
        <v>11500</v>
      </c>
    </row>
    <row r="766" spans="1:7">
      <c r="A766" s="2">
        <v>2019</v>
      </c>
      <c r="B766" s="2" t="s">
        <v>29</v>
      </c>
      <c r="C766" s="3">
        <v>43556.958333333343</v>
      </c>
      <c r="D766" s="2" t="s">
        <v>8</v>
      </c>
      <c r="E766" s="2">
        <v>1215</v>
      </c>
      <c r="F766" s="2">
        <v>36</v>
      </c>
      <c r="G766" s="2">
        <v>18000</v>
      </c>
    </row>
    <row r="767" spans="1:7">
      <c r="A767" s="2">
        <v>2019</v>
      </c>
      <c r="B767" s="2" t="s">
        <v>29</v>
      </c>
      <c r="C767" s="3">
        <v>43556.958333333343</v>
      </c>
      <c r="D767" s="2" t="s">
        <v>6</v>
      </c>
      <c r="E767" s="2">
        <v>1301</v>
      </c>
      <c r="F767" s="2">
        <v>18</v>
      </c>
      <c r="G767" s="2">
        <v>27000</v>
      </c>
    </row>
    <row r="768" spans="1:7">
      <c r="A768" s="2">
        <v>2019</v>
      </c>
      <c r="B768" s="2" t="s">
        <v>29</v>
      </c>
      <c r="C768" s="3">
        <v>43556.958333333343</v>
      </c>
      <c r="D768" s="2" t="s">
        <v>10</v>
      </c>
      <c r="E768" s="2">
        <v>1301</v>
      </c>
      <c r="F768" s="2">
        <v>24</v>
      </c>
      <c r="G768" s="2">
        <v>73200</v>
      </c>
    </row>
    <row r="769" spans="1:7">
      <c r="A769" s="2">
        <v>2019</v>
      </c>
      <c r="B769" s="2" t="s">
        <v>29</v>
      </c>
      <c r="C769" s="3">
        <v>43556.958333333343</v>
      </c>
      <c r="D769" s="2" t="s">
        <v>9</v>
      </c>
      <c r="E769" s="2">
        <v>1301</v>
      </c>
      <c r="F769" s="2">
        <v>29</v>
      </c>
      <c r="G769" s="2">
        <v>23200</v>
      </c>
    </row>
    <row r="770" spans="1:7">
      <c r="A770" s="2">
        <v>2019</v>
      </c>
      <c r="B770" s="2" t="s">
        <v>29</v>
      </c>
      <c r="C770" s="3">
        <v>43556.958333333343</v>
      </c>
      <c r="D770" s="2" t="s">
        <v>7</v>
      </c>
      <c r="E770" s="2">
        <v>1301</v>
      </c>
      <c r="F770" s="2">
        <v>6</v>
      </c>
      <c r="G770" s="2">
        <v>13800</v>
      </c>
    </row>
    <row r="771" spans="1:7">
      <c r="A771" s="2">
        <v>2019</v>
      </c>
      <c r="B771" s="2" t="s">
        <v>29</v>
      </c>
      <c r="C771" s="3">
        <v>43556.958333333343</v>
      </c>
      <c r="D771" s="2" t="s">
        <v>8</v>
      </c>
      <c r="E771" s="2">
        <v>1301</v>
      </c>
      <c r="F771" s="2">
        <v>43</v>
      </c>
      <c r="G771" s="2">
        <v>21500</v>
      </c>
    </row>
    <row r="772" spans="1:7">
      <c r="A772" s="2">
        <v>2019</v>
      </c>
      <c r="B772" s="2" t="s">
        <v>29</v>
      </c>
      <c r="C772" s="3">
        <v>43556.958333333343</v>
      </c>
      <c r="D772" s="2" t="s">
        <v>6</v>
      </c>
      <c r="E772" s="2">
        <v>1336</v>
      </c>
      <c r="F772" s="2">
        <v>16</v>
      </c>
      <c r="G772" s="2">
        <v>24000</v>
      </c>
    </row>
    <row r="773" spans="1:7">
      <c r="A773" s="2">
        <v>2019</v>
      </c>
      <c r="B773" s="2" t="s">
        <v>29</v>
      </c>
      <c r="C773" s="3">
        <v>43556.958333333343</v>
      </c>
      <c r="D773" s="2" t="s">
        <v>10</v>
      </c>
      <c r="E773" s="2">
        <v>1336</v>
      </c>
      <c r="F773" s="2">
        <v>20</v>
      </c>
      <c r="G773" s="2">
        <v>61000</v>
      </c>
    </row>
    <row r="774" spans="1:7">
      <c r="A774" s="2">
        <v>2019</v>
      </c>
      <c r="B774" s="2" t="s">
        <v>29</v>
      </c>
      <c r="C774" s="3">
        <v>43556.958333333343</v>
      </c>
      <c r="D774" s="2" t="s">
        <v>9</v>
      </c>
      <c r="E774" s="2">
        <v>1336</v>
      </c>
      <c r="F774" s="2">
        <v>25</v>
      </c>
      <c r="G774" s="2">
        <v>20000</v>
      </c>
    </row>
    <row r="775" spans="1:7">
      <c r="A775" s="2">
        <v>2019</v>
      </c>
      <c r="B775" s="2" t="s">
        <v>29</v>
      </c>
      <c r="C775" s="3">
        <v>43556.958333333343</v>
      </c>
      <c r="D775" s="2" t="s">
        <v>7</v>
      </c>
      <c r="E775" s="2">
        <v>1336</v>
      </c>
      <c r="F775" s="2">
        <v>5</v>
      </c>
      <c r="G775" s="2">
        <v>11500</v>
      </c>
    </row>
    <row r="776" spans="1:7">
      <c r="A776" s="2">
        <v>2019</v>
      </c>
      <c r="B776" s="2" t="s">
        <v>29</v>
      </c>
      <c r="C776" s="3">
        <v>43556.958333333343</v>
      </c>
      <c r="D776" s="2" t="s">
        <v>8</v>
      </c>
      <c r="E776" s="2">
        <v>1336</v>
      </c>
      <c r="F776" s="2">
        <v>35</v>
      </c>
      <c r="G776" s="2">
        <v>17500</v>
      </c>
    </row>
    <row r="777" spans="1:7">
      <c r="A777" s="2">
        <v>2019</v>
      </c>
      <c r="B777" s="2" t="s">
        <v>29</v>
      </c>
      <c r="C777" s="3">
        <v>43556.958333333343</v>
      </c>
      <c r="D777" s="2" t="s">
        <v>6</v>
      </c>
      <c r="E777" s="2">
        <v>1401</v>
      </c>
      <c r="F777" s="2">
        <v>13</v>
      </c>
      <c r="G777" s="2">
        <v>19500</v>
      </c>
    </row>
    <row r="778" spans="1:7">
      <c r="A778" s="2">
        <v>2019</v>
      </c>
      <c r="B778" s="2" t="s">
        <v>29</v>
      </c>
      <c r="C778" s="3">
        <v>43556.958333333343</v>
      </c>
      <c r="D778" s="2" t="s">
        <v>10</v>
      </c>
      <c r="E778" s="2">
        <v>1401</v>
      </c>
      <c r="F778" s="2">
        <v>19</v>
      </c>
      <c r="G778" s="2">
        <v>57950</v>
      </c>
    </row>
    <row r="779" spans="1:7">
      <c r="A779" s="2">
        <v>2019</v>
      </c>
      <c r="B779" s="2" t="s">
        <v>29</v>
      </c>
      <c r="C779" s="3">
        <v>43556.958333333343</v>
      </c>
      <c r="D779" s="2" t="s">
        <v>9</v>
      </c>
      <c r="E779" s="2">
        <v>1401</v>
      </c>
      <c r="F779" s="2">
        <v>24</v>
      </c>
      <c r="G779" s="2">
        <v>19200</v>
      </c>
    </row>
    <row r="780" spans="1:7">
      <c r="A780" s="2">
        <v>2019</v>
      </c>
      <c r="B780" s="2" t="s">
        <v>29</v>
      </c>
      <c r="C780" s="3">
        <v>43556.958333333343</v>
      </c>
      <c r="D780" s="2" t="s">
        <v>7</v>
      </c>
      <c r="E780" s="2">
        <v>1401</v>
      </c>
      <c r="F780" s="2">
        <v>5</v>
      </c>
      <c r="G780" s="2">
        <v>11500</v>
      </c>
    </row>
    <row r="781" spans="1:7">
      <c r="A781" s="2">
        <v>2019</v>
      </c>
      <c r="B781" s="2" t="s">
        <v>29</v>
      </c>
      <c r="C781" s="3">
        <v>43556.958333333343</v>
      </c>
      <c r="D781" s="2" t="s">
        <v>8</v>
      </c>
      <c r="E781" s="2">
        <v>1401</v>
      </c>
      <c r="F781" s="2">
        <v>34</v>
      </c>
      <c r="G781" s="2">
        <v>17000</v>
      </c>
    </row>
    <row r="782" spans="1:7">
      <c r="A782" s="2">
        <v>2019</v>
      </c>
      <c r="B782" s="2" t="s">
        <v>29</v>
      </c>
      <c r="C782" s="3">
        <v>43556.958333333343</v>
      </c>
      <c r="D782" s="2" t="s">
        <v>6</v>
      </c>
      <c r="E782" s="2">
        <v>1402</v>
      </c>
      <c r="F782" s="2">
        <v>12</v>
      </c>
      <c r="G782" s="2">
        <v>18000</v>
      </c>
    </row>
    <row r="783" spans="1:7">
      <c r="A783" s="2">
        <v>2019</v>
      </c>
      <c r="B783" s="2" t="s">
        <v>29</v>
      </c>
      <c r="C783" s="3">
        <v>43556.958333333343</v>
      </c>
      <c r="D783" s="2" t="s">
        <v>10</v>
      </c>
      <c r="E783" s="2">
        <v>1402</v>
      </c>
      <c r="F783" s="2">
        <v>16</v>
      </c>
      <c r="G783" s="2">
        <v>48800</v>
      </c>
    </row>
    <row r="784" spans="1:7">
      <c r="A784" s="2">
        <v>2019</v>
      </c>
      <c r="B784" s="2" t="s">
        <v>29</v>
      </c>
      <c r="C784" s="3">
        <v>43556.958333333343</v>
      </c>
      <c r="D784" s="2" t="s">
        <v>9</v>
      </c>
      <c r="E784" s="2">
        <v>1402</v>
      </c>
      <c r="F784" s="2">
        <v>22</v>
      </c>
      <c r="G784" s="2">
        <v>17600</v>
      </c>
    </row>
    <row r="785" spans="1:7">
      <c r="A785" s="2">
        <v>2019</v>
      </c>
      <c r="B785" s="2" t="s">
        <v>29</v>
      </c>
      <c r="C785" s="3">
        <v>43556.958333333343</v>
      </c>
      <c r="D785" s="2" t="s">
        <v>7</v>
      </c>
      <c r="E785" s="2">
        <v>1402</v>
      </c>
      <c r="F785" s="2">
        <v>4</v>
      </c>
      <c r="G785" s="2">
        <v>9200</v>
      </c>
    </row>
    <row r="786" spans="1:7">
      <c r="A786" s="2">
        <v>2019</v>
      </c>
      <c r="B786" s="2" t="s">
        <v>29</v>
      </c>
      <c r="C786" s="3">
        <v>43556.958333333343</v>
      </c>
      <c r="D786" s="2" t="s">
        <v>8</v>
      </c>
      <c r="E786" s="2">
        <v>1402</v>
      </c>
      <c r="F786" s="2">
        <v>29</v>
      </c>
      <c r="G786" s="2">
        <v>14500</v>
      </c>
    </row>
    <row r="787" spans="1:7">
      <c r="A787" s="2">
        <v>2019</v>
      </c>
      <c r="B787" s="2" t="s">
        <v>29</v>
      </c>
      <c r="C787" s="3">
        <v>43556.958333333343</v>
      </c>
      <c r="D787" s="2" t="s">
        <v>6</v>
      </c>
      <c r="E787" s="2">
        <v>1212</v>
      </c>
      <c r="F787" s="2">
        <v>16</v>
      </c>
      <c r="G787" s="2">
        <v>24000</v>
      </c>
    </row>
    <row r="788" spans="1:7">
      <c r="A788" s="2">
        <v>2019</v>
      </c>
      <c r="B788" s="2" t="s">
        <v>29</v>
      </c>
      <c r="C788" s="3">
        <v>43556.958333333343</v>
      </c>
      <c r="D788" s="2" t="s">
        <v>10</v>
      </c>
      <c r="E788" s="2">
        <v>1212</v>
      </c>
      <c r="F788" s="2">
        <v>20</v>
      </c>
      <c r="G788" s="2">
        <v>61000</v>
      </c>
    </row>
    <row r="789" spans="1:7">
      <c r="A789" s="2">
        <v>2019</v>
      </c>
      <c r="B789" s="2" t="s">
        <v>29</v>
      </c>
      <c r="C789" s="3">
        <v>43556.958333333343</v>
      </c>
      <c r="D789" s="2" t="s">
        <v>9</v>
      </c>
      <c r="E789" s="2">
        <v>1212</v>
      </c>
      <c r="F789" s="2">
        <v>25</v>
      </c>
      <c r="G789" s="2">
        <v>20000</v>
      </c>
    </row>
    <row r="790" spans="1:7">
      <c r="A790" s="2">
        <v>2019</v>
      </c>
      <c r="B790" s="2" t="s">
        <v>29</v>
      </c>
      <c r="C790" s="3">
        <v>43556.958333333343</v>
      </c>
      <c r="D790" s="2" t="s">
        <v>7</v>
      </c>
      <c r="E790" s="2">
        <v>1212</v>
      </c>
      <c r="F790" s="2">
        <v>5</v>
      </c>
      <c r="G790" s="2">
        <v>11500</v>
      </c>
    </row>
    <row r="791" spans="1:7">
      <c r="A791" s="2">
        <v>2019</v>
      </c>
      <c r="B791" s="2" t="s">
        <v>29</v>
      </c>
      <c r="C791" s="3">
        <v>43556.958333333343</v>
      </c>
      <c r="D791" s="2" t="s">
        <v>8</v>
      </c>
      <c r="E791" s="2">
        <v>1212</v>
      </c>
      <c r="F791" s="2">
        <v>35</v>
      </c>
      <c r="G791" s="2">
        <v>17500</v>
      </c>
    </row>
    <row r="792" spans="1:7">
      <c r="A792" s="2">
        <v>2019</v>
      </c>
      <c r="B792" s="2" t="s">
        <v>29</v>
      </c>
      <c r="C792" s="3">
        <v>43556.958333333343</v>
      </c>
      <c r="D792" s="2" t="s">
        <v>6</v>
      </c>
      <c r="E792" s="2">
        <v>1217</v>
      </c>
      <c r="F792" s="2">
        <v>15</v>
      </c>
      <c r="G792" s="2">
        <v>22500</v>
      </c>
    </row>
    <row r="793" spans="1:7">
      <c r="A793" s="2">
        <v>2019</v>
      </c>
      <c r="B793" s="2" t="s">
        <v>29</v>
      </c>
      <c r="C793" s="3">
        <v>43556.958333333343</v>
      </c>
      <c r="D793" s="2" t="s">
        <v>10</v>
      </c>
      <c r="E793" s="2">
        <v>1217</v>
      </c>
      <c r="F793" s="2">
        <v>20</v>
      </c>
      <c r="G793" s="2">
        <v>61000</v>
      </c>
    </row>
    <row r="794" spans="1:7">
      <c r="A794" s="2">
        <v>2019</v>
      </c>
      <c r="B794" s="2" t="s">
        <v>29</v>
      </c>
      <c r="C794" s="3">
        <v>43556.958333333343</v>
      </c>
      <c r="D794" s="2" t="s">
        <v>9</v>
      </c>
      <c r="E794" s="2">
        <v>1217</v>
      </c>
      <c r="F794" s="2">
        <v>25</v>
      </c>
      <c r="G794" s="2">
        <v>20000</v>
      </c>
    </row>
    <row r="795" spans="1:7">
      <c r="A795" s="2">
        <v>2019</v>
      </c>
      <c r="B795" s="2" t="s">
        <v>29</v>
      </c>
      <c r="C795" s="3">
        <v>43556.958333333343</v>
      </c>
      <c r="D795" s="2" t="s">
        <v>7</v>
      </c>
      <c r="E795" s="2">
        <v>1217</v>
      </c>
      <c r="F795" s="2">
        <v>5</v>
      </c>
      <c r="G795" s="2">
        <v>11500</v>
      </c>
    </row>
    <row r="796" spans="1:7">
      <c r="A796" s="2">
        <v>2019</v>
      </c>
      <c r="B796" s="2" t="s">
        <v>29</v>
      </c>
      <c r="C796" s="3">
        <v>43556.958333333343</v>
      </c>
      <c r="D796" s="2" t="s">
        <v>8</v>
      </c>
      <c r="E796" s="2">
        <v>1217</v>
      </c>
      <c r="F796" s="2">
        <v>36</v>
      </c>
      <c r="G796" s="2">
        <v>18000</v>
      </c>
    </row>
    <row r="797" spans="1:7">
      <c r="A797" s="2">
        <v>2019</v>
      </c>
      <c r="B797" s="2" t="s">
        <v>29</v>
      </c>
      <c r="C797" s="3">
        <v>43556.958333333343</v>
      </c>
      <c r="D797" s="2" t="s">
        <v>6</v>
      </c>
      <c r="E797" s="2">
        <v>1288</v>
      </c>
      <c r="F797" s="2">
        <v>18</v>
      </c>
      <c r="G797" s="2">
        <v>27000</v>
      </c>
    </row>
    <row r="798" spans="1:7">
      <c r="A798" s="2">
        <v>2019</v>
      </c>
      <c r="B798" s="2" t="s">
        <v>29</v>
      </c>
      <c r="C798" s="3">
        <v>43556.958333333343</v>
      </c>
      <c r="D798" s="2" t="s">
        <v>10</v>
      </c>
      <c r="E798" s="2">
        <v>1288</v>
      </c>
      <c r="F798" s="2">
        <v>25</v>
      </c>
      <c r="G798" s="2">
        <v>76250</v>
      </c>
    </row>
    <row r="799" spans="1:7">
      <c r="A799" s="2">
        <v>2019</v>
      </c>
      <c r="B799" s="2" t="s">
        <v>29</v>
      </c>
      <c r="C799" s="3">
        <v>43556.958333333343</v>
      </c>
      <c r="D799" s="2" t="s">
        <v>9</v>
      </c>
      <c r="E799" s="2">
        <v>1288</v>
      </c>
      <c r="F799" s="2">
        <v>31</v>
      </c>
      <c r="G799" s="2">
        <v>24800</v>
      </c>
    </row>
    <row r="800" spans="1:7">
      <c r="A800" s="2">
        <v>2019</v>
      </c>
      <c r="B800" s="2" t="s">
        <v>29</v>
      </c>
      <c r="C800" s="3">
        <v>43556.958333333343</v>
      </c>
      <c r="D800" s="2" t="s">
        <v>7</v>
      </c>
      <c r="E800" s="2">
        <v>1288</v>
      </c>
      <c r="F800" s="2">
        <v>6</v>
      </c>
      <c r="G800" s="2">
        <v>13800</v>
      </c>
    </row>
    <row r="801" spans="1:7">
      <c r="A801" s="2">
        <v>2019</v>
      </c>
      <c r="B801" s="2" t="s">
        <v>29</v>
      </c>
      <c r="C801" s="3">
        <v>43556.958333333343</v>
      </c>
      <c r="D801" s="2" t="s">
        <v>8</v>
      </c>
      <c r="E801" s="2">
        <v>1288</v>
      </c>
      <c r="F801" s="2">
        <v>42</v>
      </c>
      <c r="G801" s="2">
        <v>21000</v>
      </c>
    </row>
    <row r="802" spans="1:7">
      <c r="A802" s="2">
        <v>2019</v>
      </c>
      <c r="B802" s="2" t="s">
        <v>30</v>
      </c>
      <c r="C802" s="3">
        <v>43586.958333333343</v>
      </c>
      <c r="D802" s="2" t="s">
        <v>6</v>
      </c>
      <c r="E802" s="2">
        <v>1222</v>
      </c>
      <c r="F802" s="2">
        <v>14</v>
      </c>
      <c r="G802" s="2">
        <v>21000</v>
      </c>
    </row>
    <row r="803" spans="1:7">
      <c r="A803" s="2">
        <v>2019</v>
      </c>
      <c r="B803" s="2" t="s">
        <v>30</v>
      </c>
      <c r="C803" s="3">
        <v>43586.958333333343</v>
      </c>
      <c r="D803" s="2" t="s">
        <v>10</v>
      </c>
      <c r="E803" s="2">
        <v>1222</v>
      </c>
      <c r="F803" s="2">
        <v>18</v>
      </c>
      <c r="G803" s="2">
        <v>54900</v>
      </c>
    </row>
    <row r="804" spans="1:7">
      <c r="A804" s="2">
        <v>2019</v>
      </c>
      <c r="B804" s="2" t="s">
        <v>30</v>
      </c>
      <c r="C804" s="3">
        <v>43586.958333333343</v>
      </c>
      <c r="D804" s="2" t="s">
        <v>9</v>
      </c>
      <c r="E804" s="2">
        <v>1222</v>
      </c>
      <c r="F804" s="2">
        <v>22</v>
      </c>
      <c r="G804" s="2">
        <v>17600</v>
      </c>
    </row>
    <row r="805" spans="1:7">
      <c r="A805" s="2">
        <v>2019</v>
      </c>
      <c r="B805" s="2" t="s">
        <v>30</v>
      </c>
      <c r="C805" s="3">
        <v>43586.958333333343</v>
      </c>
      <c r="D805" s="2" t="s">
        <v>7</v>
      </c>
      <c r="E805" s="2">
        <v>1222</v>
      </c>
      <c r="F805" s="2">
        <v>4</v>
      </c>
      <c r="G805" s="2">
        <v>9200</v>
      </c>
    </row>
    <row r="806" spans="1:7">
      <c r="A806" s="2">
        <v>2019</v>
      </c>
      <c r="B806" s="2" t="s">
        <v>30</v>
      </c>
      <c r="C806" s="3">
        <v>43586.958333333343</v>
      </c>
      <c r="D806" s="2" t="s">
        <v>8</v>
      </c>
      <c r="E806" s="2">
        <v>1222</v>
      </c>
      <c r="F806" s="2">
        <v>29</v>
      </c>
      <c r="G806" s="2">
        <v>14500</v>
      </c>
    </row>
    <row r="807" spans="1:7">
      <c r="A807" s="2">
        <v>2019</v>
      </c>
      <c r="B807" s="2" t="s">
        <v>30</v>
      </c>
      <c r="C807" s="3">
        <v>43586.958333333343</v>
      </c>
      <c r="D807" s="2" t="s">
        <v>6</v>
      </c>
      <c r="E807" s="2">
        <v>1224</v>
      </c>
      <c r="F807" s="2">
        <v>19</v>
      </c>
      <c r="G807" s="2">
        <v>28500</v>
      </c>
    </row>
    <row r="808" spans="1:7">
      <c r="A808" s="2">
        <v>2019</v>
      </c>
      <c r="B808" s="2" t="s">
        <v>30</v>
      </c>
      <c r="C808" s="3">
        <v>43586.958333333343</v>
      </c>
      <c r="D808" s="2" t="s">
        <v>10</v>
      </c>
      <c r="E808" s="2">
        <v>1224</v>
      </c>
      <c r="F808" s="2">
        <v>23</v>
      </c>
      <c r="G808" s="2">
        <v>70150</v>
      </c>
    </row>
    <row r="809" spans="1:7">
      <c r="A809" s="2">
        <v>2019</v>
      </c>
      <c r="B809" s="2" t="s">
        <v>30</v>
      </c>
      <c r="C809" s="3">
        <v>43586.958333333343</v>
      </c>
      <c r="D809" s="2" t="s">
        <v>9</v>
      </c>
      <c r="E809" s="2">
        <v>1224</v>
      </c>
      <c r="F809" s="2">
        <v>32</v>
      </c>
      <c r="G809" s="2">
        <v>25600</v>
      </c>
    </row>
    <row r="810" spans="1:7">
      <c r="A810" s="2">
        <v>2019</v>
      </c>
      <c r="B810" s="2" t="s">
        <v>30</v>
      </c>
      <c r="C810" s="3">
        <v>43586.958333333343</v>
      </c>
      <c r="D810" s="2" t="s">
        <v>7</v>
      </c>
      <c r="E810" s="2">
        <v>1224</v>
      </c>
      <c r="F810" s="2">
        <v>7</v>
      </c>
      <c r="G810" s="2">
        <v>16100</v>
      </c>
    </row>
    <row r="811" spans="1:7">
      <c r="A811" s="2">
        <v>2019</v>
      </c>
      <c r="B811" s="2" t="s">
        <v>30</v>
      </c>
      <c r="C811" s="3">
        <v>43586.958333333343</v>
      </c>
      <c r="D811" s="2" t="s">
        <v>8</v>
      </c>
      <c r="E811" s="2">
        <v>1224</v>
      </c>
      <c r="F811" s="2">
        <v>43</v>
      </c>
      <c r="G811" s="2">
        <v>21500</v>
      </c>
    </row>
    <row r="812" spans="1:7">
      <c r="A812" s="2">
        <v>2019</v>
      </c>
      <c r="B812" s="2" t="s">
        <v>30</v>
      </c>
      <c r="C812" s="3">
        <v>43586.958333333343</v>
      </c>
      <c r="D812" s="2" t="s">
        <v>6</v>
      </c>
      <c r="E812" s="2">
        <v>1215</v>
      </c>
      <c r="F812" s="2">
        <v>18</v>
      </c>
      <c r="G812" s="2">
        <v>27000</v>
      </c>
    </row>
    <row r="813" spans="1:7">
      <c r="A813" s="2">
        <v>2019</v>
      </c>
      <c r="B813" s="2" t="s">
        <v>30</v>
      </c>
      <c r="C813" s="3">
        <v>43586.958333333343</v>
      </c>
      <c r="D813" s="2" t="s">
        <v>10</v>
      </c>
      <c r="E813" s="2">
        <v>1215</v>
      </c>
      <c r="F813" s="2">
        <v>23</v>
      </c>
      <c r="G813" s="2">
        <v>70150</v>
      </c>
    </row>
    <row r="814" spans="1:7">
      <c r="A814" s="2">
        <v>2019</v>
      </c>
      <c r="B814" s="2" t="s">
        <v>30</v>
      </c>
      <c r="C814" s="3">
        <v>43586.958333333343</v>
      </c>
      <c r="D814" s="2" t="s">
        <v>9</v>
      </c>
      <c r="E814" s="2">
        <v>1215</v>
      </c>
      <c r="F814" s="2">
        <v>27</v>
      </c>
      <c r="G814" s="2">
        <v>21600</v>
      </c>
    </row>
    <row r="815" spans="1:7">
      <c r="A815" s="2">
        <v>2019</v>
      </c>
      <c r="B815" s="2" t="s">
        <v>30</v>
      </c>
      <c r="C815" s="3">
        <v>43586.958333333343</v>
      </c>
      <c r="D815" s="2" t="s">
        <v>7</v>
      </c>
      <c r="E815" s="2">
        <v>1215</v>
      </c>
      <c r="F815" s="2">
        <v>5</v>
      </c>
      <c r="G815" s="2">
        <v>11500</v>
      </c>
    </row>
    <row r="816" spans="1:7">
      <c r="A816" s="2">
        <v>2019</v>
      </c>
      <c r="B816" s="2" t="s">
        <v>30</v>
      </c>
      <c r="C816" s="3">
        <v>43586.958333333343</v>
      </c>
      <c r="D816" s="2" t="s">
        <v>8</v>
      </c>
      <c r="E816" s="2">
        <v>1215</v>
      </c>
      <c r="F816" s="2">
        <v>40</v>
      </c>
      <c r="G816" s="2">
        <v>20000</v>
      </c>
    </row>
    <row r="817" spans="1:7">
      <c r="A817" s="2">
        <v>2019</v>
      </c>
      <c r="B817" s="2" t="s">
        <v>30</v>
      </c>
      <c r="C817" s="3">
        <v>43586.958333333343</v>
      </c>
      <c r="D817" s="2" t="s">
        <v>6</v>
      </c>
      <c r="E817" s="2">
        <v>1301</v>
      </c>
      <c r="F817" s="2">
        <v>18</v>
      </c>
      <c r="G817" s="2">
        <v>27000</v>
      </c>
    </row>
    <row r="818" spans="1:7">
      <c r="A818" s="2">
        <v>2019</v>
      </c>
      <c r="B818" s="2" t="s">
        <v>30</v>
      </c>
      <c r="C818" s="3">
        <v>43586.958333333343</v>
      </c>
      <c r="D818" s="2" t="s">
        <v>10</v>
      </c>
      <c r="E818" s="2">
        <v>1301</v>
      </c>
      <c r="F818" s="2">
        <v>26</v>
      </c>
      <c r="G818" s="2">
        <v>79300</v>
      </c>
    </row>
    <row r="819" spans="1:7">
      <c r="A819" s="2">
        <v>2019</v>
      </c>
      <c r="B819" s="2" t="s">
        <v>30</v>
      </c>
      <c r="C819" s="3">
        <v>43586.958333333343</v>
      </c>
      <c r="D819" s="2" t="s">
        <v>9</v>
      </c>
      <c r="E819" s="2">
        <v>1301</v>
      </c>
      <c r="F819" s="2">
        <v>32</v>
      </c>
      <c r="G819" s="2">
        <v>25600</v>
      </c>
    </row>
    <row r="820" spans="1:7">
      <c r="A820" s="2">
        <v>2019</v>
      </c>
      <c r="B820" s="2" t="s">
        <v>30</v>
      </c>
      <c r="C820" s="3">
        <v>43586.958333333343</v>
      </c>
      <c r="D820" s="2" t="s">
        <v>7</v>
      </c>
      <c r="E820" s="2">
        <v>1301</v>
      </c>
      <c r="F820" s="2">
        <v>7</v>
      </c>
      <c r="G820" s="2">
        <v>16100</v>
      </c>
    </row>
    <row r="821" spans="1:7">
      <c r="A821" s="2">
        <v>2019</v>
      </c>
      <c r="B821" s="2" t="s">
        <v>30</v>
      </c>
      <c r="C821" s="3">
        <v>43586.958333333343</v>
      </c>
      <c r="D821" s="2" t="s">
        <v>8</v>
      </c>
      <c r="E821" s="2">
        <v>1301</v>
      </c>
      <c r="F821" s="2">
        <v>46</v>
      </c>
      <c r="G821" s="2">
        <v>23000</v>
      </c>
    </row>
    <row r="822" spans="1:7">
      <c r="A822" s="2">
        <v>2019</v>
      </c>
      <c r="B822" s="2" t="s">
        <v>30</v>
      </c>
      <c r="C822" s="3">
        <v>43586.958333333343</v>
      </c>
      <c r="D822" s="2" t="s">
        <v>6</v>
      </c>
      <c r="E822" s="2">
        <v>1336</v>
      </c>
      <c r="F822" s="2">
        <v>16</v>
      </c>
      <c r="G822" s="2">
        <v>24000</v>
      </c>
    </row>
    <row r="823" spans="1:7">
      <c r="A823" s="2">
        <v>2019</v>
      </c>
      <c r="B823" s="2" t="s">
        <v>30</v>
      </c>
      <c r="C823" s="3">
        <v>43586.958333333343</v>
      </c>
      <c r="D823" s="2" t="s">
        <v>10</v>
      </c>
      <c r="E823" s="2">
        <v>1336</v>
      </c>
      <c r="F823" s="2">
        <v>22</v>
      </c>
      <c r="G823" s="2">
        <v>67100</v>
      </c>
    </row>
    <row r="824" spans="1:7">
      <c r="A824" s="2">
        <v>2019</v>
      </c>
      <c r="B824" s="2" t="s">
        <v>30</v>
      </c>
      <c r="C824" s="3">
        <v>43586.958333333343</v>
      </c>
      <c r="D824" s="2" t="s">
        <v>9</v>
      </c>
      <c r="E824" s="2">
        <v>1336</v>
      </c>
      <c r="F824" s="2">
        <v>28</v>
      </c>
      <c r="G824" s="2">
        <v>22400</v>
      </c>
    </row>
    <row r="825" spans="1:7">
      <c r="A825" s="2">
        <v>2019</v>
      </c>
      <c r="B825" s="2" t="s">
        <v>30</v>
      </c>
      <c r="C825" s="3">
        <v>43586.958333333343</v>
      </c>
      <c r="D825" s="2" t="s">
        <v>7</v>
      </c>
      <c r="E825" s="2">
        <v>1336</v>
      </c>
      <c r="F825" s="2">
        <v>5</v>
      </c>
      <c r="G825" s="2">
        <v>11500</v>
      </c>
    </row>
    <row r="826" spans="1:7">
      <c r="A826" s="2">
        <v>2019</v>
      </c>
      <c r="B826" s="2" t="s">
        <v>30</v>
      </c>
      <c r="C826" s="3">
        <v>43586.958333333343</v>
      </c>
      <c r="D826" s="2" t="s">
        <v>8</v>
      </c>
      <c r="E826" s="2">
        <v>1336</v>
      </c>
      <c r="F826" s="2">
        <v>38</v>
      </c>
      <c r="G826" s="2">
        <v>19000</v>
      </c>
    </row>
    <row r="827" spans="1:7">
      <c r="A827" s="2">
        <v>2019</v>
      </c>
      <c r="B827" s="2" t="s">
        <v>30</v>
      </c>
      <c r="C827" s="3">
        <v>43586.958333333343</v>
      </c>
      <c r="D827" s="2" t="s">
        <v>6</v>
      </c>
      <c r="E827" s="2">
        <v>1401</v>
      </c>
      <c r="F827" s="2">
        <v>15</v>
      </c>
      <c r="G827" s="2">
        <v>22500</v>
      </c>
    </row>
    <row r="828" spans="1:7">
      <c r="A828" s="2">
        <v>2019</v>
      </c>
      <c r="B828" s="2" t="s">
        <v>30</v>
      </c>
      <c r="C828" s="3">
        <v>43586.958333333343</v>
      </c>
      <c r="D828" s="2" t="s">
        <v>10</v>
      </c>
      <c r="E828" s="2">
        <v>1401</v>
      </c>
      <c r="F828" s="2">
        <v>21</v>
      </c>
      <c r="G828" s="2">
        <v>64050</v>
      </c>
    </row>
    <row r="829" spans="1:7">
      <c r="A829" s="2">
        <v>2019</v>
      </c>
      <c r="B829" s="2" t="s">
        <v>30</v>
      </c>
      <c r="C829" s="3">
        <v>43586.958333333343</v>
      </c>
      <c r="D829" s="2" t="s">
        <v>9</v>
      </c>
      <c r="E829" s="2">
        <v>1401</v>
      </c>
      <c r="F829" s="2">
        <v>27</v>
      </c>
      <c r="G829" s="2">
        <v>21600</v>
      </c>
    </row>
    <row r="830" spans="1:7">
      <c r="A830" s="2">
        <v>2019</v>
      </c>
      <c r="B830" s="2" t="s">
        <v>30</v>
      </c>
      <c r="C830" s="3">
        <v>43586.958333333343</v>
      </c>
      <c r="D830" s="2" t="s">
        <v>7</v>
      </c>
      <c r="E830" s="2">
        <v>1401</v>
      </c>
      <c r="F830" s="2">
        <v>5</v>
      </c>
      <c r="G830" s="2">
        <v>11500</v>
      </c>
    </row>
    <row r="831" spans="1:7">
      <c r="A831" s="2">
        <v>2019</v>
      </c>
      <c r="B831" s="2" t="s">
        <v>30</v>
      </c>
      <c r="C831" s="3">
        <v>43586.958333333343</v>
      </c>
      <c r="D831" s="2" t="s">
        <v>8</v>
      </c>
      <c r="E831" s="2">
        <v>1401</v>
      </c>
      <c r="F831" s="2">
        <v>36</v>
      </c>
      <c r="G831" s="2">
        <v>18000</v>
      </c>
    </row>
    <row r="832" spans="1:7">
      <c r="A832" s="2">
        <v>2019</v>
      </c>
      <c r="B832" s="2" t="s">
        <v>30</v>
      </c>
      <c r="C832" s="3">
        <v>43586.958333333343</v>
      </c>
      <c r="D832" s="2" t="s">
        <v>6</v>
      </c>
      <c r="E832" s="2">
        <v>1402</v>
      </c>
      <c r="F832" s="2">
        <v>13</v>
      </c>
      <c r="G832" s="2">
        <v>19500</v>
      </c>
    </row>
    <row r="833" spans="1:7">
      <c r="A833" s="2">
        <v>2019</v>
      </c>
      <c r="B833" s="2" t="s">
        <v>30</v>
      </c>
      <c r="C833" s="3">
        <v>43586.958333333343</v>
      </c>
      <c r="D833" s="2" t="s">
        <v>10</v>
      </c>
      <c r="E833" s="2">
        <v>1402</v>
      </c>
      <c r="F833" s="2">
        <v>18</v>
      </c>
      <c r="G833" s="2">
        <v>54900</v>
      </c>
    </row>
    <row r="834" spans="1:7">
      <c r="A834" s="2">
        <v>2019</v>
      </c>
      <c r="B834" s="2" t="s">
        <v>30</v>
      </c>
      <c r="C834" s="3">
        <v>43586.958333333343</v>
      </c>
      <c r="D834" s="2" t="s">
        <v>9</v>
      </c>
      <c r="E834" s="2">
        <v>1402</v>
      </c>
      <c r="F834" s="2">
        <v>22</v>
      </c>
      <c r="G834" s="2">
        <v>17600</v>
      </c>
    </row>
    <row r="835" spans="1:7">
      <c r="A835" s="2">
        <v>2019</v>
      </c>
      <c r="B835" s="2" t="s">
        <v>30</v>
      </c>
      <c r="C835" s="3">
        <v>43586.958333333343</v>
      </c>
      <c r="D835" s="2" t="s">
        <v>7</v>
      </c>
      <c r="E835" s="2">
        <v>1402</v>
      </c>
      <c r="F835" s="2">
        <v>4</v>
      </c>
      <c r="G835" s="2">
        <v>9200</v>
      </c>
    </row>
    <row r="836" spans="1:7">
      <c r="A836" s="2">
        <v>2019</v>
      </c>
      <c r="B836" s="2" t="s">
        <v>30</v>
      </c>
      <c r="C836" s="3">
        <v>43586.958333333343</v>
      </c>
      <c r="D836" s="2" t="s">
        <v>8</v>
      </c>
      <c r="E836" s="2">
        <v>1402</v>
      </c>
      <c r="F836" s="2">
        <v>30</v>
      </c>
      <c r="G836" s="2">
        <v>15000</v>
      </c>
    </row>
    <row r="837" spans="1:7">
      <c r="A837" s="2">
        <v>2019</v>
      </c>
      <c r="B837" s="2" t="s">
        <v>30</v>
      </c>
      <c r="C837" s="3">
        <v>43586.958333333343</v>
      </c>
      <c r="D837" s="2" t="s">
        <v>6</v>
      </c>
      <c r="E837" s="2">
        <v>1212</v>
      </c>
      <c r="F837" s="2">
        <v>17</v>
      </c>
      <c r="G837" s="2">
        <v>25500</v>
      </c>
    </row>
    <row r="838" spans="1:7">
      <c r="A838" s="2">
        <v>2019</v>
      </c>
      <c r="B838" s="2" t="s">
        <v>30</v>
      </c>
      <c r="C838" s="3">
        <v>43586.958333333343</v>
      </c>
      <c r="D838" s="2" t="s">
        <v>10</v>
      </c>
      <c r="E838" s="2">
        <v>1212</v>
      </c>
      <c r="F838" s="2">
        <v>21</v>
      </c>
      <c r="G838" s="2">
        <v>64050</v>
      </c>
    </row>
    <row r="839" spans="1:7">
      <c r="A839" s="2">
        <v>2019</v>
      </c>
      <c r="B839" s="2" t="s">
        <v>30</v>
      </c>
      <c r="C839" s="3">
        <v>43586.958333333343</v>
      </c>
      <c r="D839" s="2" t="s">
        <v>9</v>
      </c>
      <c r="E839" s="2">
        <v>1212</v>
      </c>
      <c r="F839" s="2">
        <v>27</v>
      </c>
      <c r="G839" s="2">
        <v>21600</v>
      </c>
    </row>
    <row r="840" spans="1:7">
      <c r="A840" s="2">
        <v>2019</v>
      </c>
      <c r="B840" s="2" t="s">
        <v>30</v>
      </c>
      <c r="C840" s="3">
        <v>43586.958333333343</v>
      </c>
      <c r="D840" s="2" t="s">
        <v>7</v>
      </c>
      <c r="E840" s="2">
        <v>1212</v>
      </c>
      <c r="F840" s="2">
        <v>5</v>
      </c>
      <c r="G840" s="2">
        <v>11500</v>
      </c>
    </row>
    <row r="841" spans="1:7">
      <c r="A841" s="2">
        <v>2019</v>
      </c>
      <c r="B841" s="2" t="s">
        <v>30</v>
      </c>
      <c r="C841" s="3">
        <v>43586.958333333343</v>
      </c>
      <c r="D841" s="2" t="s">
        <v>8</v>
      </c>
      <c r="E841" s="2">
        <v>1212</v>
      </c>
      <c r="F841" s="2">
        <v>36</v>
      </c>
      <c r="G841" s="2">
        <v>18000</v>
      </c>
    </row>
    <row r="842" spans="1:7">
      <c r="A842" s="2">
        <v>2019</v>
      </c>
      <c r="B842" s="2" t="s">
        <v>30</v>
      </c>
      <c r="C842" s="3">
        <v>43586.958333333343</v>
      </c>
      <c r="D842" s="2" t="s">
        <v>6</v>
      </c>
      <c r="E842" s="2">
        <v>1217</v>
      </c>
      <c r="F842" s="2">
        <v>16</v>
      </c>
      <c r="G842" s="2">
        <v>24000</v>
      </c>
    </row>
    <row r="843" spans="1:7">
      <c r="A843" s="2">
        <v>2019</v>
      </c>
      <c r="B843" s="2" t="s">
        <v>30</v>
      </c>
      <c r="C843" s="3">
        <v>43586.958333333343</v>
      </c>
      <c r="D843" s="2" t="s">
        <v>10</v>
      </c>
      <c r="E843" s="2">
        <v>1217</v>
      </c>
      <c r="F843" s="2">
        <v>22</v>
      </c>
      <c r="G843" s="2">
        <v>67100</v>
      </c>
    </row>
    <row r="844" spans="1:7">
      <c r="A844" s="2">
        <v>2019</v>
      </c>
      <c r="B844" s="2" t="s">
        <v>30</v>
      </c>
      <c r="C844" s="3">
        <v>43586.958333333343</v>
      </c>
      <c r="D844" s="2" t="s">
        <v>9</v>
      </c>
      <c r="E844" s="2">
        <v>1217</v>
      </c>
      <c r="F844" s="2">
        <v>28</v>
      </c>
      <c r="G844" s="2">
        <v>22400</v>
      </c>
    </row>
    <row r="845" spans="1:7">
      <c r="A845" s="2">
        <v>2019</v>
      </c>
      <c r="B845" s="2" t="s">
        <v>30</v>
      </c>
      <c r="C845" s="3">
        <v>43586.958333333343</v>
      </c>
      <c r="D845" s="2" t="s">
        <v>7</v>
      </c>
      <c r="E845" s="2">
        <v>1217</v>
      </c>
      <c r="F845" s="2">
        <v>5</v>
      </c>
      <c r="G845" s="2">
        <v>11500</v>
      </c>
    </row>
    <row r="846" spans="1:7">
      <c r="A846" s="2">
        <v>2019</v>
      </c>
      <c r="B846" s="2" t="s">
        <v>30</v>
      </c>
      <c r="C846" s="3">
        <v>43586.958333333343</v>
      </c>
      <c r="D846" s="2" t="s">
        <v>8</v>
      </c>
      <c r="E846" s="2">
        <v>1217</v>
      </c>
      <c r="F846" s="2">
        <v>40</v>
      </c>
      <c r="G846" s="2">
        <v>20000</v>
      </c>
    </row>
    <row r="847" spans="1:7">
      <c r="A847" s="2">
        <v>2019</v>
      </c>
      <c r="B847" s="2" t="s">
        <v>30</v>
      </c>
      <c r="C847" s="3">
        <v>43586.958333333343</v>
      </c>
      <c r="D847" s="2" t="s">
        <v>6</v>
      </c>
      <c r="E847" s="2">
        <v>1288</v>
      </c>
      <c r="F847" s="2">
        <v>21</v>
      </c>
      <c r="G847" s="2">
        <v>31500</v>
      </c>
    </row>
    <row r="848" spans="1:7">
      <c r="A848" s="2">
        <v>2019</v>
      </c>
      <c r="B848" s="2" t="s">
        <v>30</v>
      </c>
      <c r="C848" s="3">
        <v>43586.958333333343</v>
      </c>
      <c r="D848" s="2" t="s">
        <v>10</v>
      </c>
      <c r="E848" s="2">
        <v>1288</v>
      </c>
      <c r="F848" s="2">
        <v>27</v>
      </c>
      <c r="G848" s="2">
        <v>82350</v>
      </c>
    </row>
    <row r="849" spans="1:7">
      <c r="A849" s="2">
        <v>2019</v>
      </c>
      <c r="B849" s="2" t="s">
        <v>30</v>
      </c>
      <c r="C849" s="3">
        <v>43586.958333333343</v>
      </c>
      <c r="D849" s="2" t="s">
        <v>9</v>
      </c>
      <c r="E849" s="2">
        <v>1288</v>
      </c>
      <c r="F849" s="2">
        <v>35</v>
      </c>
      <c r="G849" s="2">
        <v>28000</v>
      </c>
    </row>
    <row r="850" spans="1:7">
      <c r="A850" s="2">
        <v>2019</v>
      </c>
      <c r="B850" s="2" t="s">
        <v>30</v>
      </c>
      <c r="C850" s="3">
        <v>43586.958333333343</v>
      </c>
      <c r="D850" s="2" t="s">
        <v>7</v>
      </c>
      <c r="E850" s="2">
        <v>1288</v>
      </c>
      <c r="F850" s="2">
        <v>7</v>
      </c>
      <c r="G850" s="2">
        <v>16100</v>
      </c>
    </row>
    <row r="851" spans="1:7">
      <c r="A851" s="2">
        <v>2019</v>
      </c>
      <c r="B851" s="2" t="s">
        <v>30</v>
      </c>
      <c r="C851" s="3">
        <v>43586.958333333343</v>
      </c>
      <c r="D851" s="2" t="s">
        <v>8</v>
      </c>
      <c r="E851" s="2">
        <v>1288</v>
      </c>
      <c r="F851" s="2">
        <v>48</v>
      </c>
      <c r="G851" s="2">
        <v>24000</v>
      </c>
    </row>
    <row r="852" spans="1:7">
      <c r="A852" s="2">
        <v>2019</v>
      </c>
      <c r="B852" s="2" t="s">
        <v>31</v>
      </c>
      <c r="C852" s="3">
        <v>43617.958333333343</v>
      </c>
      <c r="D852" s="2" t="s">
        <v>6</v>
      </c>
      <c r="E852" s="2">
        <v>1222</v>
      </c>
      <c r="F852" s="2">
        <v>11</v>
      </c>
      <c r="G852" s="2">
        <v>20625</v>
      </c>
    </row>
    <row r="853" spans="1:7">
      <c r="A853" s="2">
        <v>2019</v>
      </c>
      <c r="B853" s="2" t="s">
        <v>31</v>
      </c>
      <c r="C853" s="3">
        <v>43617.958333333343</v>
      </c>
      <c r="D853" s="2" t="s">
        <v>10</v>
      </c>
      <c r="E853" s="2">
        <v>1222</v>
      </c>
      <c r="F853" s="2">
        <v>15</v>
      </c>
      <c r="G853" s="2">
        <v>57187.5</v>
      </c>
    </row>
    <row r="854" spans="1:7">
      <c r="A854" s="2">
        <v>2019</v>
      </c>
      <c r="B854" s="2" t="s">
        <v>31</v>
      </c>
      <c r="C854" s="3">
        <v>43617.958333333343</v>
      </c>
      <c r="D854" s="2" t="s">
        <v>9</v>
      </c>
      <c r="E854" s="2">
        <v>1222</v>
      </c>
      <c r="F854" s="2">
        <v>18</v>
      </c>
      <c r="G854" s="2">
        <v>18000</v>
      </c>
    </row>
    <row r="855" spans="1:7">
      <c r="A855" s="2">
        <v>2019</v>
      </c>
      <c r="B855" s="2" t="s">
        <v>31</v>
      </c>
      <c r="C855" s="3">
        <v>43617.958333333343</v>
      </c>
      <c r="D855" s="2" t="s">
        <v>7</v>
      </c>
      <c r="E855" s="2">
        <v>1222</v>
      </c>
      <c r="F855" s="2">
        <v>3</v>
      </c>
      <c r="G855" s="2">
        <v>8625</v>
      </c>
    </row>
    <row r="856" spans="1:7">
      <c r="A856" s="2">
        <v>2019</v>
      </c>
      <c r="B856" s="2" t="s">
        <v>31</v>
      </c>
      <c r="C856" s="3">
        <v>43617.958333333343</v>
      </c>
      <c r="D856" s="2" t="s">
        <v>8</v>
      </c>
      <c r="E856" s="2">
        <v>1222</v>
      </c>
      <c r="F856" s="2">
        <v>25</v>
      </c>
      <c r="G856" s="2">
        <v>15625</v>
      </c>
    </row>
    <row r="857" spans="1:7">
      <c r="A857" s="2">
        <v>2019</v>
      </c>
      <c r="B857" s="2" t="s">
        <v>31</v>
      </c>
      <c r="C857" s="3">
        <v>43617.958333333343</v>
      </c>
      <c r="D857" s="2" t="s">
        <v>6</v>
      </c>
      <c r="E857" s="2">
        <v>1224</v>
      </c>
      <c r="F857" s="2">
        <v>15</v>
      </c>
      <c r="G857" s="2">
        <v>28125</v>
      </c>
    </row>
    <row r="858" spans="1:7">
      <c r="A858" s="2">
        <v>2019</v>
      </c>
      <c r="B858" s="2" t="s">
        <v>31</v>
      </c>
      <c r="C858" s="3">
        <v>43617.958333333343</v>
      </c>
      <c r="D858" s="2" t="s">
        <v>10</v>
      </c>
      <c r="E858" s="2">
        <v>1224</v>
      </c>
      <c r="F858" s="2">
        <v>20</v>
      </c>
      <c r="G858" s="2">
        <v>76250</v>
      </c>
    </row>
    <row r="859" spans="1:7">
      <c r="A859" s="2">
        <v>2019</v>
      </c>
      <c r="B859" s="2" t="s">
        <v>31</v>
      </c>
      <c r="C859" s="3">
        <v>43617.958333333343</v>
      </c>
      <c r="D859" s="2" t="s">
        <v>9</v>
      </c>
      <c r="E859" s="2">
        <v>1224</v>
      </c>
      <c r="F859" s="2">
        <v>25</v>
      </c>
      <c r="G859" s="2">
        <v>25000</v>
      </c>
    </row>
    <row r="860" spans="1:7">
      <c r="A860" s="2">
        <v>2019</v>
      </c>
      <c r="B860" s="2" t="s">
        <v>31</v>
      </c>
      <c r="C860" s="3">
        <v>43617.958333333343</v>
      </c>
      <c r="D860" s="2" t="s">
        <v>7</v>
      </c>
      <c r="E860" s="2">
        <v>1224</v>
      </c>
      <c r="F860" s="2">
        <v>6</v>
      </c>
      <c r="G860" s="2">
        <v>17250</v>
      </c>
    </row>
    <row r="861" spans="1:7">
      <c r="A861" s="2">
        <v>2019</v>
      </c>
      <c r="B861" s="2" t="s">
        <v>31</v>
      </c>
      <c r="C861" s="3">
        <v>43617.958333333343</v>
      </c>
      <c r="D861" s="2" t="s">
        <v>8</v>
      </c>
      <c r="E861" s="2">
        <v>1224</v>
      </c>
      <c r="F861" s="2">
        <v>36</v>
      </c>
      <c r="G861" s="2">
        <v>22500</v>
      </c>
    </row>
    <row r="862" spans="1:7">
      <c r="A862" s="2">
        <v>2019</v>
      </c>
      <c r="B862" s="2" t="s">
        <v>31</v>
      </c>
      <c r="C862" s="3">
        <v>43617.958333333343</v>
      </c>
      <c r="D862" s="2" t="s">
        <v>6</v>
      </c>
      <c r="E862" s="2">
        <v>1215</v>
      </c>
      <c r="F862" s="2">
        <v>14</v>
      </c>
      <c r="G862" s="2">
        <v>26250</v>
      </c>
    </row>
    <row r="863" spans="1:7">
      <c r="A863" s="2">
        <v>2019</v>
      </c>
      <c r="B863" s="2" t="s">
        <v>31</v>
      </c>
      <c r="C863" s="3">
        <v>43617.958333333343</v>
      </c>
      <c r="D863" s="2" t="s">
        <v>10</v>
      </c>
      <c r="E863" s="2">
        <v>1215</v>
      </c>
      <c r="F863" s="2">
        <v>20</v>
      </c>
      <c r="G863" s="2">
        <v>76250</v>
      </c>
    </row>
    <row r="864" spans="1:7">
      <c r="A864" s="2">
        <v>2019</v>
      </c>
      <c r="B864" s="2" t="s">
        <v>31</v>
      </c>
      <c r="C864" s="3">
        <v>43617.958333333343</v>
      </c>
      <c r="D864" s="2" t="s">
        <v>9</v>
      </c>
      <c r="E864" s="2">
        <v>1215</v>
      </c>
      <c r="F864" s="2">
        <v>25</v>
      </c>
      <c r="G864" s="2">
        <v>25000</v>
      </c>
    </row>
    <row r="865" spans="1:7">
      <c r="A865" s="2">
        <v>2019</v>
      </c>
      <c r="B865" s="2" t="s">
        <v>31</v>
      </c>
      <c r="C865" s="3">
        <v>43617.958333333343</v>
      </c>
      <c r="D865" s="2" t="s">
        <v>7</v>
      </c>
      <c r="E865" s="2">
        <v>1215</v>
      </c>
      <c r="F865" s="2">
        <v>4</v>
      </c>
      <c r="G865" s="2">
        <v>11500</v>
      </c>
    </row>
    <row r="866" spans="1:7">
      <c r="A866" s="2">
        <v>2019</v>
      </c>
      <c r="B866" s="2" t="s">
        <v>31</v>
      </c>
      <c r="C866" s="3">
        <v>43617.958333333343</v>
      </c>
      <c r="D866" s="2" t="s">
        <v>8</v>
      </c>
      <c r="E866" s="2">
        <v>1215</v>
      </c>
      <c r="F866" s="2">
        <v>34</v>
      </c>
      <c r="G866" s="2">
        <v>21250</v>
      </c>
    </row>
    <row r="867" spans="1:7">
      <c r="A867" s="2">
        <v>2019</v>
      </c>
      <c r="B867" s="2" t="s">
        <v>31</v>
      </c>
      <c r="C867" s="3">
        <v>43617.958333333343</v>
      </c>
      <c r="D867" s="2" t="s">
        <v>6</v>
      </c>
      <c r="E867" s="2">
        <v>1301</v>
      </c>
      <c r="F867" s="2">
        <v>16</v>
      </c>
      <c r="G867" s="2">
        <v>30000</v>
      </c>
    </row>
    <row r="868" spans="1:7">
      <c r="A868" s="2">
        <v>2019</v>
      </c>
      <c r="B868" s="2" t="s">
        <v>31</v>
      </c>
      <c r="C868" s="3">
        <v>43617.958333333343</v>
      </c>
      <c r="D868" s="2" t="s">
        <v>10</v>
      </c>
      <c r="E868" s="2">
        <v>1301</v>
      </c>
      <c r="F868" s="2">
        <v>21</v>
      </c>
      <c r="G868" s="2">
        <v>80062.5</v>
      </c>
    </row>
    <row r="869" spans="1:7">
      <c r="A869" s="2">
        <v>2019</v>
      </c>
      <c r="B869" s="2" t="s">
        <v>31</v>
      </c>
      <c r="C869" s="3">
        <v>43617.958333333343</v>
      </c>
      <c r="D869" s="2" t="s">
        <v>9</v>
      </c>
      <c r="E869" s="2">
        <v>1301</v>
      </c>
      <c r="F869" s="2">
        <v>27</v>
      </c>
      <c r="G869" s="2">
        <v>27000</v>
      </c>
    </row>
    <row r="870" spans="1:7">
      <c r="A870" s="2">
        <v>2019</v>
      </c>
      <c r="B870" s="2" t="s">
        <v>31</v>
      </c>
      <c r="C870" s="3">
        <v>43617.958333333343</v>
      </c>
      <c r="D870" s="2" t="s">
        <v>7</v>
      </c>
      <c r="E870" s="2">
        <v>1301</v>
      </c>
      <c r="F870" s="2">
        <v>6</v>
      </c>
      <c r="G870" s="2">
        <v>17250</v>
      </c>
    </row>
    <row r="871" spans="1:7">
      <c r="A871" s="2">
        <v>2019</v>
      </c>
      <c r="B871" s="2" t="s">
        <v>31</v>
      </c>
      <c r="C871" s="3">
        <v>43617.958333333343</v>
      </c>
      <c r="D871" s="2" t="s">
        <v>8</v>
      </c>
      <c r="E871" s="2">
        <v>1301</v>
      </c>
      <c r="F871" s="2">
        <v>37</v>
      </c>
      <c r="G871" s="2">
        <v>23125</v>
      </c>
    </row>
    <row r="872" spans="1:7">
      <c r="A872" s="2">
        <v>2019</v>
      </c>
      <c r="B872" s="2" t="s">
        <v>31</v>
      </c>
      <c r="C872" s="3">
        <v>43617.958333333343</v>
      </c>
      <c r="D872" s="2" t="s">
        <v>6</v>
      </c>
      <c r="E872" s="2">
        <v>1336</v>
      </c>
      <c r="F872" s="2">
        <v>13</v>
      </c>
      <c r="G872" s="2">
        <v>24375</v>
      </c>
    </row>
    <row r="873" spans="1:7">
      <c r="A873" s="2">
        <v>2019</v>
      </c>
      <c r="B873" s="2" t="s">
        <v>31</v>
      </c>
      <c r="C873" s="3">
        <v>43617.958333333343</v>
      </c>
      <c r="D873" s="2" t="s">
        <v>10</v>
      </c>
      <c r="E873" s="2">
        <v>1336</v>
      </c>
      <c r="F873" s="2">
        <v>19</v>
      </c>
      <c r="G873" s="2">
        <v>72437.5</v>
      </c>
    </row>
    <row r="874" spans="1:7">
      <c r="A874" s="2">
        <v>2019</v>
      </c>
      <c r="B874" s="2" t="s">
        <v>31</v>
      </c>
      <c r="C874" s="3">
        <v>43617.958333333343</v>
      </c>
      <c r="D874" s="2" t="s">
        <v>9</v>
      </c>
      <c r="E874" s="2">
        <v>1336</v>
      </c>
      <c r="F874" s="2">
        <v>22</v>
      </c>
      <c r="G874" s="2">
        <v>22000</v>
      </c>
    </row>
    <row r="875" spans="1:7">
      <c r="A875" s="2">
        <v>2019</v>
      </c>
      <c r="B875" s="2" t="s">
        <v>31</v>
      </c>
      <c r="C875" s="3">
        <v>43617.958333333343</v>
      </c>
      <c r="D875" s="2" t="s">
        <v>7</v>
      </c>
      <c r="E875" s="2">
        <v>1336</v>
      </c>
      <c r="F875" s="2">
        <v>4</v>
      </c>
      <c r="G875" s="2">
        <v>11500</v>
      </c>
    </row>
    <row r="876" spans="1:7">
      <c r="A876" s="2">
        <v>2019</v>
      </c>
      <c r="B876" s="2" t="s">
        <v>31</v>
      </c>
      <c r="C876" s="3">
        <v>43617.958333333343</v>
      </c>
      <c r="D876" s="2" t="s">
        <v>8</v>
      </c>
      <c r="E876" s="2">
        <v>1336</v>
      </c>
      <c r="F876" s="2">
        <v>32</v>
      </c>
      <c r="G876" s="2">
        <v>20000</v>
      </c>
    </row>
    <row r="877" spans="1:7">
      <c r="A877" s="2">
        <v>2019</v>
      </c>
      <c r="B877" s="2" t="s">
        <v>31</v>
      </c>
      <c r="C877" s="3">
        <v>43617.958333333343</v>
      </c>
      <c r="D877" s="2" t="s">
        <v>6</v>
      </c>
      <c r="E877" s="2">
        <v>1401</v>
      </c>
      <c r="F877" s="2">
        <v>13</v>
      </c>
      <c r="G877" s="2">
        <v>24375</v>
      </c>
    </row>
    <row r="878" spans="1:7">
      <c r="A878" s="2">
        <v>2019</v>
      </c>
      <c r="B878" s="2" t="s">
        <v>31</v>
      </c>
      <c r="C878" s="3">
        <v>43617.958333333343</v>
      </c>
      <c r="D878" s="2" t="s">
        <v>10</v>
      </c>
      <c r="E878" s="2">
        <v>1401</v>
      </c>
      <c r="F878" s="2">
        <v>18</v>
      </c>
      <c r="G878" s="2">
        <v>68625</v>
      </c>
    </row>
    <row r="879" spans="1:7">
      <c r="A879" s="2">
        <v>2019</v>
      </c>
      <c r="B879" s="2" t="s">
        <v>31</v>
      </c>
      <c r="C879" s="3">
        <v>43617.958333333343</v>
      </c>
      <c r="D879" s="2" t="s">
        <v>9</v>
      </c>
      <c r="E879" s="2">
        <v>1401</v>
      </c>
      <c r="F879" s="2">
        <v>22</v>
      </c>
      <c r="G879" s="2">
        <v>22000</v>
      </c>
    </row>
    <row r="880" spans="1:7">
      <c r="A880" s="2">
        <v>2019</v>
      </c>
      <c r="B880" s="2" t="s">
        <v>31</v>
      </c>
      <c r="C880" s="3">
        <v>43617.958333333343</v>
      </c>
      <c r="D880" s="2" t="s">
        <v>7</v>
      </c>
      <c r="E880" s="2">
        <v>1401</v>
      </c>
      <c r="F880" s="2">
        <v>4</v>
      </c>
      <c r="G880" s="2">
        <v>11500</v>
      </c>
    </row>
    <row r="881" spans="1:7">
      <c r="A881" s="2">
        <v>2019</v>
      </c>
      <c r="B881" s="2" t="s">
        <v>31</v>
      </c>
      <c r="C881" s="3">
        <v>43617.958333333343</v>
      </c>
      <c r="D881" s="2" t="s">
        <v>8</v>
      </c>
      <c r="E881" s="2">
        <v>1401</v>
      </c>
      <c r="F881" s="2">
        <v>30</v>
      </c>
      <c r="G881" s="2">
        <v>18750</v>
      </c>
    </row>
    <row r="882" spans="1:7">
      <c r="A882" s="2">
        <v>2019</v>
      </c>
      <c r="B882" s="2" t="s">
        <v>31</v>
      </c>
      <c r="C882" s="3">
        <v>43617.958333333343</v>
      </c>
      <c r="D882" s="2" t="s">
        <v>6</v>
      </c>
      <c r="E882" s="2">
        <v>1402</v>
      </c>
      <c r="F882" s="2">
        <v>11</v>
      </c>
      <c r="G882" s="2">
        <v>20625</v>
      </c>
    </row>
    <row r="883" spans="1:7">
      <c r="A883" s="2">
        <v>2019</v>
      </c>
      <c r="B883" s="2" t="s">
        <v>31</v>
      </c>
      <c r="C883" s="3">
        <v>43617.958333333343</v>
      </c>
      <c r="D883" s="2" t="s">
        <v>10</v>
      </c>
      <c r="E883" s="2">
        <v>1402</v>
      </c>
      <c r="F883" s="2">
        <v>15</v>
      </c>
      <c r="G883" s="2">
        <v>57187.5</v>
      </c>
    </row>
    <row r="884" spans="1:7">
      <c r="A884" s="2">
        <v>2019</v>
      </c>
      <c r="B884" s="2" t="s">
        <v>31</v>
      </c>
      <c r="C884" s="3">
        <v>43617.958333333343</v>
      </c>
      <c r="D884" s="2" t="s">
        <v>9</v>
      </c>
      <c r="E884" s="2">
        <v>1402</v>
      </c>
      <c r="F884" s="2">
        <v>20</v>
      </c>
      <c r="G884" s="2">
        <v>20000</v>
      </c>
    </row>
    <row r="885" spans="1:7">
      <c r="A885" s="2">
        <v>2019</v>
      </c>
      <c r="B885" s="2" t="s">
        <v>31</v>
      </c>
      <c r="C885" s="3">
        <v>43617.958333333343</v>
      </c>
      <c r="D885" s="2" t="s">
        <v>7</v>
      </c>
      <c r="E885" s="2">
        <v>1402</v>
      </c>
      <c r="F885" s="2">
        <v>3</v>
      </c>
      <c r="G885" s="2">
        <v>8625</v>
      </c>
    </row>
    <row r="886" spans="1:7">
      <c r="A886" s="2">
        <v>2019</v>
      </c>
      <c r="B886" s="2" t="s">
        <v>31</v>
      </c>
      <c r="C886" s="3">
        <v>43617.958333333343</v>
      </c>
      <c r="D886" s="2" t="s">
        <v>8</v>
      </c>
      <c r="E886" s="2">
        <v>1402</v>
      </c>
      <c r="F886" s="2">
        <v>25</v>
      </c>
      <c r="G886" s="2">
        <v>15625</v>
      </c>
    </row>
    <row r="887" spans="1:7">
      <c r="A887" s="2">
        <v>2019</v>
      </c>
      <c r="B887" s="2" t="s">
        <v>31</v>
      </c>
      <c r="C887" s="3">
        <v>43617.958333333343</v>
      </c>
      <c r="D887" s="2" t="s">
        <v>6</v>
      </c>
      <c r="E887" s="2">
        <v>1212</v>
      </c>
      <c r="F887" s="2">
        <v>13</v>
      </c>
      <c r="G887" s="2">
        <v>24375</v>
      </c>
    </row>
    <row r="888" spans="1:7">
      <c r="A888" s="2">
        <v>2019</v>
      </c>
      <c r="B888" s="2" t="s">
        <v>31</v>
      </c>
      <c r="C888" s="3">
        <v>43617.958333333343</v>
      </c>
      <c r="D888" s="2" t="s">
        <v>10</v>
      </c>
      <c r="E888" s="2">
        <v>1212</v>
      </c>
      <c r="F888" s="2">
        <v>18</v>
      </c>
      <c r="G888" s="2">
        <v>68625</v>
      </c>
    </row>
    <row r="889" spans="1:7">
      <c r="A889" s="2">
        <v>2019</v>
      </c>
      <c r="B889" s="2" t="s">
        <v>31</v>
      </c>
      <c r="C889" s="3">
        <v>43617.958333333343</v>
      </c>
      <c r="D889" s="2" t="s">
        <v>9</v>
      </c>
      <c r="E889" s="2">
        <v>1212</v>
      </c>
      <c r="F889" s="2">
        <v>22</v>
      </c>
      <c r="G889" s="2">
        <v>22000</v>
      </c>
    </row>
    <row r="890" spans="1:7">
      <c r="A890" s="2">
        <v>2019</v>
      </c>
      <c r="B890" s="2" t="s">
        <v>31</v>
      </c>
      <c r="C890" s="3">
        <v>43617.958333333343</v>
      </c>
      <c r="D890" s="2" t="s">
        <v>7</v>
      </c>
      <c r="E890" s="2">
        <v>1212</v>
      </c>
      <c r="F890" s="2">
        <v>4</v>
      </c>
      <c r="G890" s="2">
        <v>11500</v>
      </c>
    </row>
    <row r="891" spans="1:7">
      <c r="A891" s="2">
        <v>2019</v>
      </c>
      <c r="B891" s="2" t="s">
        <v>31</v>
      </c>
      <c r="C891" s="3">
        <v>43617.958333333343</v>
      </c>
      <c r="D891" s="2" t="s">
        <v>8</v>
      </c>
      <c r="E891" s="2">
        <v>1212</v>
      </c>
      <c r="F891" s="2">
        <v>31</v>
      </c>
      <c r="G891" s="2">
        <v>19375</v>
      </c>
    </row>
    <row r="892" spans="1:7">
      <c r="A892" s="2">
        <v>2019</v>
      </c>
      <c r="B892" s="2" t="s">
        <v>31</v>
      </c>
      <c r="C892" s="3">
        <v>43617.958333333343</v>
      </c>
      <c r="D892" s="2" t="s">
        <v>6</v>
      </c>
      <c r="E892" s="2">
        <v>1217</v>
      </c>
      <c r="F892" s="2">
        <v>13</v>
      </c>
      <c r="G892" s="2">
        <v>24375</v>
      </c>
    </row>
    <row r="893" spans="1:7">
      <c r="A893" s="2">
        <v>2019</v>
      </c>
      <c r="B893" s="2" t="s">
        <v>31</v>
      </c>
      <c r="C893" s="3">
        <v>43617.958333333343</v>
      </c>
      <c r="D893" s="2" t="s">
        <v>10</v>
      </c>
      <c r="E893" s="2">
        <v>1217</v>
      </c>
      <c r="F893" s="2">
        <v>19</v>
      </c>
      <c r="G893" s="2">
        <v>72437.5</v>
      </c>
    </row>
    <row r="894" spans="1:7">
      <c r="A894" s="2">
        <v>2019</v>
      </c>
      <c r="B894" s="2" t="s">
        <v>31</v>
      </c>
      <c r="C894" s="3">
        <v>43617.958333333343</v>
      </c>
      <c r="D894" s="2" t="s">
        <v>9</v>
      </c>
      <c r="E894" s="2">
        <v>1217</v>
      </c>
      <c r="F894" s="2">
        <v>25</v>
      </c>
      <c r="G894" s="2">
        <v>25000</v>
      </c>
    </row>
    <row r="895" spans="1:7">
      <c r="A895" s="2">
        <v>2019</v>
      </c>
      <c r="B895" s="2" t="s">
        <v>31</v>
      </c>
      <c r="C895" s="3">
        <v>43617.958333333343</v>
      </c>
      <c r="D895" s="2" t="s">
        <v>7</v>
      </c>
      <c r="E895" s="2">
        <v>1217</v>
      </c>
      <c r="F895" s="2">
        <v>4</v>
      </c>
      <c r="G895" s="2">
        <v>11500</v>
      </c>
    </row>
    <row r="896" spans="1:7">
      <c r="A896" s="2">
        <v>2019</v>
      </c>
      <c r="B896" s="2" t="s">
        <v>31</v>
      </c>
      <c r="C896" s="3">
        <v>43617.958333333343</v>
      </c>
      <c r="D896" s="2" t="s">
        <v>8</v>
      </c>
      <c r="E896" s="2">
        <v>1217</v>
      </c>
      <c r="F896" s="2">
        <v>34</v>
      </c>
      <c r="G896" s="2">
        <v>21250</v>
      </c>
    </row>
    <row r="897" spans="1:7">
      <c r="A897" s="2">
        <v>2019</v>
      </c>
      <c r="B897" s="2" t="s">
        <v>31</v>
      </c>
      <c r="C897" s="3">
        <v>43617.958333333343</v>
      </c>
      <c r="D897" s="2" t="s">
        <v>6</v>
      </c>
      <c r="E897" s="2">
        <v>1288</v>
      </c>
      <c r="F897" s="2">
        <v>18</v>
      </c>
      <c r="G897" s="2">
        <v>33750</v>
      </c>
    </row>
    <row r="898" spans="1:7">
      <c r="A898" s="2">
        <v>2019</v>
      </c>
      <c r="B898" s="2" t="s">
        <v>31</v>
      </c>
      <c r="C898" s="3">
        <v>43617.958333333343</v>
      </c>
      <c r="D898" s="2" t="s">
        <v>10</v>
      </c>
      <c r="E898" s="2">
        <v>1288</v>
      </c>
      <c r="F898" s="2">
        <v>22</v>
      </c>
      <c r="G898" s="2">
        <v>83875</v>
      </c>
    </row>
    <row r="899" spans="1:7">
      <c r="A899" s="2">
        <v>2019</v>
      </c>
      <c r="B899" s="2" t="s">
        <v>31</v>
      </c>
      <c r="C899" s="3">
        <v>43617.958333333343</v>
      </c>
      <c r="D899" s="2" t="s">
        <v>9</v>
      </c>
      <c r="E899" s="2">
        <v>1288</v>
      </c>
      <c r="F899" s="2">
        <v>30</v>
      </c>
      <c r="G899" s="2">
        <v>30000</v>
      </c>
    </row>
    <row r="900" spans="1:7">
      <c r="A900" s="2">
        <v>2019</v>
      </c>
      <c r="B900" s="2" t="s">
        <v>31</v>
      </c>
      <c r="C900" s="3">
        <v>43617.958333333343</v>
      </c>
      <c r="D900" s="2" t="s">
        <v>7</v>
      </c>
      <c r="E900" s="2">
        <v>1288</v>
      </c>
      <c r="F900" s="2">
        <v>6</v>
      </c>
      <c r="G900" s="2">
        <v>17250</v>
      </c>
    </row>
    <row r="901" spans="1:7">
      <c r="A901" s="2">
        <v>2019</v>
      </c>
      <c r="B901" s="2" t="s">
        <v>31</v>
      </c>
      <c r="C901" s="3">
        <v>43617.958333333343</v>
      </c>
      <c r="D901" s="2" t="s">
        <v>8</v>
      </c>
      <c r="E901" s="2">
        <v>1288</v>
      </c>
      <c r="F901" s="2">
        <v>41</v>
      </c>
      <c r="G901" s="2">
        <v>25625</v>
      </c>
    </row>
    <row r="902" spans="1:7">
      <c r="A902">
        <v>2019</v>
      </c>
      <c r="B902" t="s">
        <v>32</v>
      </c>
      <c r="C902" s="1">
        <v>43647.958333333343</v>
      </c>
      <c r="D902" t="s">
        <v>6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32</v>
      </c>
      <c r="C903" s="1">
        <v>43647.958333333343</v>
      </c>
      <c r="D903" t="s">
        <v>10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32</v>
      </c>
      <c r="C904" s="1">
        <v>43647.958333333343</v>
      </c>
      <c r="D904" t="s">
        <v>9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32</v>
      </c>
      <c r="C905" s="1">
        <v>43647.958333333343</v>
      </c>
      <c r="D905" t="s">
        <v>7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32</v>
      </c>
      <c r="C906" s="1">
        <v>43647.958333333343</v>
      </c>
      <c r="D906" t="s">
        <v>8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32</v>
      </c>
      <c r="C907" s="1">
        <v>43647.958333333343</v>
      </c>
      <c r="D907" t="s">
        <v>6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32</v>
      </c>
      <c r="C908" s="1">
        <v>43647.958333333343</v>
      </c>
      <c r="D908" t="s">
        <v>10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32</v>
      </c>
      <c r="C909" s="1">
        <v>43647.958333333343</v>
      </c>
      <c r="D909" t="s">
        <v>9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32</v>
      </c>
      <c r="C910" s="1">
        <v>43647.958333333343</v>
      </c>
      <c r="D910" t="s">
        <v>7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32</v>
      </c>
      <c r="C911" s="1">
        <v>43647.958333333343</v>
      </c>
      <c r="D911" t="s">
        <v>8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32</v>
      </c>
      <c r="C912" s="1">
        <v>43647.958333333343</v>
      </c>
      <c r="D912" t="s">
        <v>6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32</v>
      </c>
      <c r="C913" s="1">
        <v>43647.958333333343</v>
      </c>
      <c r="D913" t="s">
        <v>10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32</v>
      </c>
      <c r="C914" s="1">
        <v>43647.958333333343</v>
      </c>
      <c r="D914" t="s">
        <v>9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32</v>
      </c>
      <c r="C915" s="1">
        <v>43647.958333333343</v>
      </c>
      <c r="D915" t="s">
        <v>7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32</v>
      </c>
      <c r="C916" s="1">
        <v>43647.958333333343</v>
      </c>
      <c r="D916" t="s">
        <v>8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32</v>
      </c>
      <c r="C917" s="1">
        <v>43647.958333333343</v>
      </c>
      <c r="D917" t="s">
        <v>6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32</v>
      </c>
      <c r="C918" s="1">
        <v>43647.958333333343</v>
      </c>
      <c r="D918" t="s">
        <v>10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32</v>
      </c>
      <c r="C919" s="1">
        <v>43647.958333333343</v>
      </c>
      <c r="D919" t="s">
        <v>9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32</v>
      </c>
      <c r="C920" s="1">
        <v>43647.958333333343</v>
      </c>
      <c r="D920" t="s">
        <v>7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32</v>
      </c>
      <c r="C921" s="1">
        <v>43647.958333333343</v>
      </c>
      <c r="D921" t="s">
        <v>8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32</v>
      </c>
      <c r="C922" s="1">
        <v>43647.958333333343</v>
      </c>
      <c r="D922" t="s">
        <v>6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32</v>
      </c>
      <c r="C923" s="1">
        <v>43647.958333333343</v>
      </c>
      <c r="D923" t="s">
        <v>10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32</v>
      </c>
      <c r="C924" s="1">
        <v>43647.958333333343</v>
      </c>
      <c r="D924" t="s">
        <v>9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32</v>
      </c>
      <c r="C925" s="1">
        <v>43647.958333333343</v>
      </c>
      <c r="D925" t="s">
        <v>7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32</v>
      </c>
      <c r="C926" s="1">
        <v>43647.958333333343</v>
      </c>
      <c r="D926" t="s">
        <v>8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32</v>
      </c>
      <c r="C927" s="1">
        <v>43647.958333333343</v>
      </c>
      <c r="D927" t="s">
        <v>6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32</v>
      </c>
      <c r="C928" s="1">
        <v>43647.958333333343</v>
      </c>
      <c r="D928" t="s">
        <v>10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32</v>
      </c>
      <c r="C929" s="1">
        <v>43647.958333333343</v>
      </c>
      <c r="D929" t="s">
        <v>9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32</v>
      </c>
      <c r="C930" s="1">
        <v>43647.958333333343</v>
      </c>
      <c r="D930" t="s">
        <v>7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32</v>
      </c>
      <c r="C931" s="1">
        <v>43647.958333333343</v>
      </c>
      <c r="D931" t="s">
        <v>8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32</v>
      </c>
      <c r="C932" s="1">
        <v>43647.958333333343</v>
      </c>
      <c r="D932" t="s">
        <v>6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32</v>
      </c>
      <c r="C933" s="1">
        <v>43647.958333333343</v>
      </c>
      <c r="D933" t="s">
        <v>10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32</v>
      </c>
      <c r="C934" s="1">
        <v>43647.958333333343</v>
      </c>
      <c r="D934" t="s">
        <v>9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32</v>
      </c>
      <c r="C935" s="1">
        <v>43647.958333333343</v>
      </c>
      <c r="D935" t="s">
        <v>7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32</v>
      </c>
      <c r="C936" s="1">
        <v>43647.958333333343</v>
      </c>
      <c r="D936" t="s">
        <v>8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32</v>
      </c>
      <c r="C937" s="1">
        <v>43647.958333333343</v>
      </c>
      <c r="D937" t="s">
        <v>6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32</v>
      </c>
      <c r="C938" s="1">
        <v>43647.958333333343</v>
      </c>
      <c r="D938" t="s">
        <v>10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32</v>
      </c>
      <c r="C939" s="1">
        <v>43647.958333333343</v>
      </c>
      <c r="D939" t="s">
        <v>9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32</v>
      </c>
      <c r="C940" s="1">
        <v>43647.958333333343</v>
      </c>
      <c r="D940" t="s">
        <v>7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32</v>
      </c>
      <c r="C941" s="1">
        <v>43647.958333333343</v>
      </c>
      <c r="D941" t="s">
        <v>8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32</v>
      </c>
      <c r="C942" s="1">
        <v>43647.958333333343</v>
      </c>
      <c r="D942" t="s">
        <v>6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32</v>
      </c>
      <c r="C943" s="1">
        <v>43647.958333333343</v>
      </c>
      <c r="D943" t="s">
        <v>10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32</v>
      </c>
      <c r="C944" s="1">
        <v>43647.958333333343</v>
      </c>
      <c r="D944" t="s">
        <v>9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32</v>
      </c>
      <c r="C945" s="1">
        <v>43647.958333333343</v>
      </c>
      <c r="D945" t="s">
        <v>7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32</v>
      </c>
      <c r="C946" s="1">
        <v>43647.958333333343</v>
      </c>
      <c r="D946" t="s">
        <v>8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32</v>
      </c>
      <c r="C947" s="1">
        <v>43647.958333333343</v>
      </c>
      <c r="D947" t="s">
        <v>6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32</v>
      </c>
      <c r="C948" s="1">
        <v>43647.958333333343</v>
      </c>
      <c r="D948" t="s">
        <v>10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32</v>
      </c>
      <c r="C949" s="1">
        <v>43647.958333333343</v>
      </c>
      <c r="D949" t="s">
        <v>9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32</v>
      </c>
      <c r="C950" s="1">
        <v>43647.958333333343</v>
      </c>
      <c r="D950" t="s">
        <v>7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32</v>
      </c>
      <c r="C951" s="1">
        <v>43647.958333333343</v>
      </c>
      <c r="D951" t="s">
        <v>8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33</v>
      </c>
      <c r="C952" s="1">
        <v>43678.958333333343</v>
      </c>
      <c r="D952" t="s">
        <v>6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33</v>
      </c>
      <c r="C953" s="1">
        <v>43678.958333333343</v>
      </c>
      <c r="D953" t="s">
        <v>10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33</v>
      </c>
      <c r="C954" s="1">
        <v>43678.958333333343</v>
      </c>
      <c r="D954" t="s">
        <v>9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33</v>
      </c>
      <c r="C955" s="1">
        <v>43678.958333333343</v>
      </c>
      <c r="D955" t="s">
        <v>7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33</v>
      </c>
      <c r="C956" s="1">
        <v>43678.958333333343</v>
      </c>
      <c r="D956" t="s">
        <v>8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33</v>
      </c>
      <c r="C957" s="1">
        <v>43678.958333333343</v>
      </c>
      <c r="D957" t="s">
        <v>6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33</v>
      </c>
      <c r="C958" s="1">
        <v>43678.958333333343</v>
      </c>
      <c r="D958" t="s">
        <v>10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33</v>
      </c>
      <c r="C959" s="1">
        <v>43678.958333333343</v>
      </c>
      <c r="D959" t="s">
        <v>9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33</v>
      </c>
      <c r="C960" s="1">
        <v>43678.958333333343</v>
      </c>
      <c r="D960" t="s">
        <v>7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33</v>
      </c>
      <c r="C961" s="1">
        <v>43678.958333333343</v>
      </c>
      <c r="D961" t="s">
        <v>8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33</v>
      </c>
      <c r="C962" s="1">
        <v>43678.958333333343</v>
      </c>
      <c r="D962" t="s">
        <v>6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33</v>
      </c>
      <c r="C963" s="1">
        <v>43678.958333333343</v>
      </c>
      <c r="D963" t="s">
        <v>10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33</v>
      </c>
      <c r="C964" s="1">
        <v>43678.958333333343</v>
      </c>
      <c r="D964" t="s">
        <v>9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33</v>
      </c>
      <c r="C965" s="1">
        <v>43678.958333333343</v>
      </c>
      <c r="D965" t="s">
        <v>7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33</v>
      </c>
      <c r="C966" s="1">
        <v>43678.958333333343</v>
      </c>
      <c r="D966" t="s">
        <v>8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33</v>
      </c>
      <c r="C967" s="1">
        <v>43678.958333333343</v>
      </c>
      <c r="D967" t="s">
        <v>6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33</v>
      </c>
      <c r="C968" s="1">
        <v>43678.958333333343</v>
      </c>
      <c r="D968" t="s">
        <v>10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33</v>
      </c>
      <c r="C969" s="1">
        <v>43678.958333333343</v>
      </c>
      <c r="D969" t="s">
        <v>9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33</v>
      </c>
      <c r="C970" s="1">
        <v>43678.958333333343</v>
      </c>
      <c r="D970" t="s">
        <v>7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33</v>
      </c>
      <c r="C971" s="1">
        <v>43678.958333333343</v>
      </c>
      <c r="D971" t="s">
        <v>8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33</v>
      </c>
      <c r="C972" s="1">
        <v>43678.958333333343</v>
      </c>
      <c r="D972" t="s">
        <v>6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33</v>
      </c>
      <c r="C973" s="1">
        <v>43678.958333333343</v>
      </c>
      <c r="D973" t="s">
        <v>10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33</v>
      </c>
      <c r="C974" s="1">
        <v>43678.958333333343</v>
      </c>
      <c r="D974" t="s">
        <v>9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33</v>
      </c>
      <c r="C975" s="1">
        <v>43678.958333333343</v>
      </c>
      <c r="D975" t="s">
        <v>7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33</v>
      </c>
      <c r="C976" s="1">
        <v>43678.958333333343</v>
      </c>
      <c r="D976" t="s">
        <v>8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33</v>
      </c>
      <c r="C977" s="1">
        <v>43678.958333333343</v>
      </c>
      <c r="D977" t="s">
        <v>6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33</v>
      </c>
      <c r="C978" s="1">
        <v>43678.958333333343</v>
      </c>
      <c r="D978" t="s">
        <v>10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33</v>
      </c>
      <c r="C979" s="1">
        <v>43678.958333333343</v>
      </c>
      <c r="D979" t="s">
        <v>9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33</v>
      </c>
      <c r="C980" s="1">
        <v>43678.958333333343</v>
      </c>
      <c r="D980" t="s">
        <v>7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33</v>
      </c>
      <c r="C981" s="1">
        <v>43678.958333333343</v>
      </c>
      <c r="D981" t="s">
        <v>8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33</v>
      </c>
      <c r="C982" s="1">
        <v>43678.958333333343</v>
      </c>
      <c r="D982" t="s">
        <v>6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33</v>
      </c>
      <c r="C983" s="1">
        <v>43678.958333333343</v>
      </c>
      <c r="D983" t="s">
        <v>10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33</v>
      </c>
      <c r="C984" s="1">
        <v>43678.958333333343</v>
      </c>
      <c r="D984" t="s">
        <v>9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33</v>
      </c>
      <c r="C985" s="1">
        <v>43678.958333333343</v>
      </c>
      <c r="D985" t="s">
        <v>7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33</v>
      </c>
      <c r="C986" s="1">
        <v>43678.958333333343</v>
      </c>
      <c r="D986" t="s">
        <v>8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33</v>
      </c>
      <c r="C987" s="1">
        <v>43678.958333333343</v>
      </c>
      <c r="D987" t="s">
        <v>6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33</v>
      </c>
      <c r="C988" s="1">
        <v>43678.958333333343</v>
      </c>
      <c r="D988" t="s">
        <v>10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33</v>
      </c>
      <c r="C989" s="1">
        <v>43678.958333333343</v>
      </c>
      <c r="D989" t="s">
        <v>9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33</v>
      </c>
      <c r="C990" s="1">
        <v>43678.958333333343</v>
      </c>
      <c r="D990" t="s">
        <v>7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33</v>
      </c>
      <c r="C991" s="1">
        <v>43678.958333333343</v>
      </c>
      <c r="D991" t="s">
        <v>8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33</v>
      </c>
      <c r="C992" s="1">
        <v>43678.958333333343</v>
      </c>
      <c r="D992" t="s">
        <v>6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33</v>
      </c>
      <c r="C993" s="1">
        <v>43678.958333333343</v>
      </c>
      <c r="D993" t="s">
        <v>10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33</v>
      </c>
      <c r="C994" s="1">
        <v>43678.958333333343</v>
      </c>
      <c r="D994" t="s">
        <v>9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33</v>
      </c>
      <c r="C995" s="1">
        <v>43678.958333333343</v>
      </c>
      <c r="D995" t="s">
        <v>7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33</v>
      </c>
      <c r="C996" s="1">
        <v>43678.958333333343</v>
      </c>
      <c r="D996" t="s">
        <v>8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33</v>
      </c>
      <c r="C997" s="1">
        <v>43678.958333333343</v>
      </c>
      <c r="D997" t="s">
        <v>6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33</v>
      </c>
      <c r="C998" s="1">
        <v>43678.958333333343</v>
      </c>
      <c r="D998" t="s">
        <v>10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33</v>
      </c>
      <c r="C999" s="1">
        <v>43678.958333333343</v>
      </c>
      <c r="D999" t="s">
        <v>9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33</v>
      </c>
      <c r="C1000" s="1">
        <v>43678.958333333343</v>
      </c>
      <c r="D1000" t="s">
        <v>7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33</v>
      </c>
      <c r="C1001" s="1">
        <v>43678.958333333343</v>
      </c>
      <c r="D1001" t="s">
        <v>8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34</v>
      </c>
      <c r="C1002" s="1">
        <v>43709.958333333343</v>
      </c>
      <c r="D1002" t="s">
        <v>6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34</v>
      </c>
      <c r="C1003" s="1">
        <v>43709.958333333343</v>
      </c>
      <c r="D1003" t="s">
        <v>10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34</v>
      </c>
      <c r="C1004" s="1">
        <v>43709.958333333343</v>
      </c>
      <c r="D1004" t="s">
        <v>9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34</v>
      </c>
      <c r="C1005" s="1">
        <v>43709.958333333343</v>
      </c>
      <c r="D1005" t="s">
        <v>7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34</v>
      </c>
      <c r="C1006" s="1">
        <v>43709.958333333343</v>
      </c>
      <c r="D1006" t="s">
        <v>8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34</v>
      </c>
      <c r="C1007" s="1">
        <v>43709.958333333343</v>
      </c>
      <c r="D1007" t="s">
        <v>6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34</v>
      </c>
      <c r="C1008" s="1">
        <v>43709.958333333343</v>
      </c>
      <c r="D1008" t="s">
        <v>10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34</v>
      </c>
      <c r="C1009" s="1">
        <v>43709.958333333343</v>
      </c>
      <c r="D1009" t="s">
        <v>9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34</v>
      </c>
      <c r="C1010" s="1">
        <v>43709.958333333343</v>
      </c>
      <c r="D1010" t="s">
        <v>7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34</v>
      </c>
      <c r="C1011" s="1">
        <v>43709.958333333343</v>
      </c>
      <c r="D1011" t="s">
        <v>8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34</v>
      </c>
      <c r="C1012" s="1">
        <v>43709.958333333343</v>
      </c>
      <c r="D1012" t="s">
        <v>6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34</v>
      </c>
      <c r="C1013" s="1">
        <v>43709.958333333343</v>
      </c>
      <c r="D1013" t="s">
        <v>10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34</v>
      </c>
      <c r="C1014" s="1">
        <v>43709.958333333343</v>
      </c>
      <c r="D1014" t="s">
        <v>9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34</v>
      </c>
      <c r="C1015" s="1">
        <v>43709.958333333343</v>
      </c>
      <c r="D1015" t="s">
        <v>7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34</v>
      </c>
      <c r="C1016" s="1">
        <v>43709.958333333343</v>
      </c>
      <c r="D1016" t="s">
        <v>8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34</v>
      </c>
      <c r="C1017" s="1">
        <v>43709.958333333343</v>
      </c>
      <c r="D1017" t="s">
        <v>6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34</v>
      </c>
      <c r="C1018" s="1">
        <v>43709.958333333343</v>
      </c>
      <c r="D1018" t="s">
        <v>10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34</v>
      </c>
      <c r="C1019" s="1">
        <v>43709.958333333343</v>
      </c>
      <c r="D1019" t="s">
        <v>9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34</v>
      </c>
      <c r="C1020" s="1">
        <v>43709.958333333343</v>
      </c>
      <c r="D1020" t="s">
        <v>7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34</v>
      </c>
      <c r="C1021" s="1">
        <v>43709.958333333343</v>
      </c>
      <c r="D1021" t="s">
        <v>8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34</v>
      </c>
      <c r="C1022" s="1">
        <v>43709.958333333343</v>
      </c>
      <c r="D1022" t="s">
        <v>6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34</v>
      </c>
      <c r="C1023" s="1">
        <v>43709.958333333343</v>
      </c>
      <c r="D1023" t="s">
        <v>10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34</v>
      </c>
      <c r="C1024" s="1">
        <v>43709.958333333343</v>
      </c>
      <c r="D1024" t="s">
        <v>9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34</v>
      </c>
      <c r="C1025" s="1">
        <v>43709.958333333343</v>
      </c>
      <c r="D1025" t="s">
        <v>7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34</v>
      </c>
      <c r="C1026" s="1">
        <v>43709.958333333343</v>
      </c>
      <c r="D1026" t="s">
        <v>8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34</v>
      </c>
      <c r="C1027" s="1">
        <v>43709.958333333343</v>
      </c>
      <c r="D1027" t="s">
        <v>6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34</v>
      </c>
      <c r="C1028" s="1">
        <v>43709.958333333343</v>
      </c>
      <c r="D1028" t="s">
        <v>10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34</v>
      </c>
      <c r="C1029" s="1">
        <v>43709.958333333343</v>
      </c>
      <c r="D1029" t="s">
        <v>9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34</v>
      </c>
      <c r="C1030" s="1">
        <v>43709.958333333343</v>
      </c>
      <c r="D1030" t="s">
        <v>7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34</v>
      </c>
      <c r="C1031" s="1">
        <v>43709.958333333343</v>
      </c>
      <c r="D1031" t="s">
        <v>8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34</v>
      </c>
      <c r="C1032" s="1">
        <v>43709.958333333343</v>
      </c>
      <c r="D1032" t="s">
        <v>6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34</v>
      </c>
      <c r="C1033" s="1">
        <v>43709.958333333343</v>
      </c>
      <c r="D1033" t="s">
        <v>10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34</v>
      </c>
      <c r="C1034" s="1">
        <v>43709.958333333343</v>
      </c>
      <c r="D1034" t="s">
        <v>9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34</v>
      </c>
      <c r="C1035" s="1">
        <v>43709.958333333343</v>
      </c>
      <c r="D1035" t="s">
        <v>7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34</v>
      </c>
      <c r="C1036" s="1">
        <v>43709.958333333343</v>
      </c>
      <c r="D1036" t="s">
        <v>8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34</v>
      </c>
      <c r="C1037" s="1">
        <v>43709.958333333343</v>
      </c>
      <c r="D1037" t="s">
        <v>6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34</v>
      </c>
      <c r="C1038" s="1">
        <v>43709.958333333343</v>
      </c>
      <c r="D1038" t="s">
        <v>10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34</v>
      </c>
      <c r="C1039" s="1">
        <v>43709.958333333343</v>
      </c>
      <c r="D1039" t="s">
        <v>9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34</v>
      </c>
      <c r="C1040" s="1">
        <v>43709.958333333343</v>
      </c>
      <c r="D1040" t="s">
        <v>7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34</v>
      </c>
      <c r="C1041" s="1">
        <v>43709.958333333343</v>
      </c>
      <c r="D1041" t="s">
        <v>8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34</v>
      </c>
      <c r="C1042" s="1">
        <v>43709.958333333343</v>
      </c>
      <c r="D1042" t="s">
        <v>6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34</v>
      </c>
      <c r="C1043" s="1">
        <v>43709.958333333343</v>
      </c>
      <c r="D1043" t="s">
        <v>10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34</v>
      </c>
      <c r="C1044" s="1">
        <v>43709.958333333343</v>
      </c>
      <c r="D1044" t="s">
        <v>9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34</v>
      </c>
      <c r="C1045" s="1">
        <v>43709.958333333343</v>
      </c>
      <c r="D1045" t="s">
        <v>7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34</v>
      </c>
      <c r="C1046" s="1">
        <v>43709.958333333343</v>
      </c>
      <c r="D1046" t="s">
        <v>8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34</v>
      </c>
      <c r="C1047" s="1">
        <v>43709.958333333343</v>
      </c>
      <c r="D1047" t="s">
        <v>6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34</v>
      </c>
      <c r="C1048" s="1">
        <v>43709.958333333343</v>
      </c>
      <c r="D1048" t="s">
        <v>10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34</v>
      </c>
      <c r="C1049" s="1">
        <v>43709.958333333343</v>
      </c>
      <c r="D1049" t="s">
        <v>9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34</v>
      </c>
      <c r="C1050" s="1">
        <v>43709.958333333343</v>
      </c>
      <c r="D1050" t="s">
        <v>7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34</v>
      </c>
      <c r="C1051" s="1">
        <v>43709.958333333343</v>
      </c>
      <c r="D1051" t="s">
        <v>8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35</v>
      </c>
      <c r="C1052" s="1">
        <v>43739.958333333343</v>
      </c>
      <c r="D1052" t="s">
        <v>6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35</v>
      </c>
      <c r="C1053" s="1">
        <v>43739.958333333343</v>
      </c>
      <c r="D1053" t="s">
        <v>10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35</v>
      </c>
      <c r="C1054" s="1">
        <v>43739.958333333343</v>
      </c>
      <c r="D1054" t="s">
        <v>9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35</v>
      </c>
      <c r="C1055" s="1">
        <v>43739.958333333343</v>
      </c>
      <c r="D1055" t="s">
        <v>7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35</v>
      </c>
      <c r="C1056" s="1">
        <v>43739.958333333343</v>
      </c>
      <c r="D1056" t="s">
        <v>8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35</v>
      </c>
      <c r="C1057" s="1">
        <v>43739.958333333343</v>
      </c>
      <c r="D1057" t="s">
        <v>6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35</v>
      </c>
      <c r="C1058" s="1">
        <v>43739.958333333343</v>
      </c>
      <c r="D1058" t="s">
        <v>10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35</v>
      </c>
      <c r="C1059" s="1">
        <v>43739.958333333343</v>
      </c>
      <c r="D1059" t="s">
        <v>9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35</v>
      </c>
      <c r="C1060" s="1">
        <v>43739.958333333343</v>
      </c>
      <c r="D1060" t="s">
        <v>7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35</v>
      </c>
      <c r="C1061" s="1">
        <v>43739.958333333343</v>
      </c>
      <c r="D1061" t="s">
        <v>8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35</v>
      </c>
      <c r="C1062" s="1">
        <v>43739.958333333343</v>
      </c>
      <c r="D1062" t="s">
        <v>6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35</v>
      </c>
      <c r="C1063" s="1">
        <v>43739.958333333343</v>
      </c>
      <c r="D1063" t="s">
        <v>10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35</v>
      </c>
      <c r="C1064" s="1">
        <v>43739.958333333343</v>
      </c>
      <c r="D1064" t="s">
        <v>9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35</v>
      </c>
      <c r="C1065" s="1">
        <v>43739.958333333343</v>
      </c>
      <c r="D1065" t="s">
        <v>7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35</v>
      </c>
      <c r="C1066" s="1">
        <v>43739.958333333343</v>
      </c>
      <c r="D1066" t="s">
        <v>8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35</v>
      </c>
      <c r="C1067" s="1">
        <v>43739.958333333343</v>
      </c>
      <c r="D1067" t="s">
        <v>6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35</v>
      </c>
      <c r="C1068" s="1">
        <v>43739.958333333343</v>
      </c>
      <c r="D1068" t="s">
        <v>10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35</v>
      </c>
      <c r="C1069" s="1">
        <v>43739.958333333343</v>
      </c>
      <c r="D1069" t="s">
        <v>9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35</v>
      </c>
      <c r="C1070" s="1">
        <v>43739.958333333343</v>
      </c>
      <c r="D1070" t="s">
        <v>7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35</v>
      </c>
      <c r="C1071" s="1">
        <v>43739.958333333343</v>
      </c>
      <c r="D1071" t="s">
        <v>8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35</v>
      </c>
      <c r="C1072" s="1">
        <v>43739.958333333343</v>
      </c>
      <c r="D1072" t="s">
        <v>6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35</v>
      </c>
      <c r="C1073" s="1">
        <v>43739.958333333343</v>
      </c>
      <c r="D1073" t="s">
        <v>10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35</v>
      </c>
      <c r="C1074" s="1">
        <v>43739.958333333343</v>
      </c>
      <c r="D1074" t="s">
        <v>9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35</v>
      </c>
      <c r="C1075" s="1">
        <v>43739.958333333343</v>
      </c>
      <c r="D1075" t="s">
        <v>7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35</v>
      </c>
      <c r="C1076" s="1">
        <v>43739.958333333343</v>
      </c>
      <c r="D1076" t="s">
        <v>8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35</v>
      </c>
      <c r="C1077" s="1">
        <v>43739.958333333343</v>
      </c>
      <c r="D1077" t="s">
        <v>6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35</v>
      </c>
      <c r="C1078" s="1">
        <v>43739.958333333343</v>
      </c>
      <c r="D1078" t="s">
        <v>10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35</v>
      </c>
      <c r="C1079" s="1">
        <v>43739.958333333343</v>
      </c>
      <c r="D1079" t="s">
        <v>9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35</v>
      </c>
      <c r="C1080" s="1">
        <v>43739.958333333343</v>
      </c>
      <c r="D1080" t="s">
        <v>7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35</v>
      </c>
      <c r="C1081" s="1">
        <v>43739.958333333343</v>
      </c>
      <c r="D1081" t="s">
        <v>8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35</v>
      </c>
      <c r="C1082" s="1">
        <v>43739.958333333343</v>
      </c>
      <c r="D1082" t="s">
        <v>6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35</v>
      </c>
      <c r="C1083" s="1">
        <v>43739.958333333343</v>
      </c>
      <c r="D1083" t="s">
        <v>10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35</v>
      </c>
      <c r="C1084" s="1">
        <v>43739.958333333343</v>
      </c>
      <c r="D1084" t="s">
        <v>9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35</v>
      </c>
      <c r="C1085" s="1">
        <v>43739.958333333343</v>
      </c>
      <c r="D1085" t="s">
        <v>7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35</v>
      </c>
      <c r="C1086" s="1">
        <v>43739.958333333343</v>
      </c>
      <c r="D1086" t="s">
        <v>8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35</v>
      </c>
      <c r="C1087" s="1">
        <v>43739.958333333343</v>
      </c>
      <c r="D1087" t="s">
        <v>6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35</v>
      </c>
      <c r="C1088" s="1">
        <v>43739.958333333343</v>
      </c>
      <c r="D1088" t="s">
        <v>10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35</v>
      </c>
      <c r="C1089" s="1">
        <v>43739.958333333343</v>
      </c>
      <c r="D1089" t="s">
        <v>9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35</v>
      </c>
      <c r="C1090" s="1">
        <v>43739.958333333343</v>
      </c>
      <c r="D1090" t="s">
        <v>7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35</v>
      </c>
      <c r="C1091" s="1">
        <v>43739.958333333343</v>
      </c>
      <c r="D1091" t="s">
        <v>8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35</v>
      </c>
      <c r="C1092" s="1">
        <v>43739.958333333343</v>
      </c>
      <c r="D1092" t="s">
        <v>6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35</v>
      </c>
      <c r="C1093" s="1">
        <v>43739.958333333343</v>
      </c>
      <c r="D1093" t="s">
        <v>10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35</v>
      </c>
      <c r="C1094" s="1">
        <v>43739.958333333343</v>
      </c>
      <c r="D1094" t="s">
        <v>9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35</v>
      </c>
      <c r="C1095" s="1">
        <v>43739.958333333343</v>
      </c>
      <c r="D1095" t="s">
        <v>7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35</v>
      </c>
      <c r="C1096" s="1">
        <v>43739.958333333343</v>
      </c>
      <c r="D1096" t="s">
        <v>8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35</v>
      </c>
      <c r="C1097" s="1">
        <v>43739.958333333343</v>
      </c>
      <c r="D1097" t="s">
        <v>6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35</v>
      </c>
      <c r="C1098" s="1">
        <v>43739.958333333343</v>
      </c>
      <c r="D1098" t="s">
        <v>10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35</v>
      </c>
      <c r="C1099" s="1">
        <v>43739.958333333343</v>
      </c>
      <c r="D1099" t="s">
        <v>9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35</v>
      </c>
      <c r="C1100" s="1">
        <v>43739.958333333343</v>
      </c>
      <c r="D1100" t="s">
        <v>7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35</v>
      </c>
      <c r="C1101" s="1">
        <v>43739.958333333343</v>
      </c>
      <c r="D1101" t="s">
        <v>8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36</v>
      </c>
      <c r="C1102" s="1">
        <v>43770.958333333343</v>
      </c>
      <c r="D1102" t="s">
        <v>6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36</v>
      </c>
      <c r="C1103" s="1">
        <v>43770.958333333343</v>
      </c>
      <c r="D1103" t="s">
        <v>10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36</v>
      </c>
      <c r="C1104" s="1">
        <v>43770.958333333343</v>
      </c>
      <c r="D1104" t="s">
        <v>9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36</v>
      </c>
      <c r="C1105" s="1">
        <v>43770.958333333343</v>
      </c>
      <c r="D1105" t="s">
        <v>7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36</v>
      </c>
      <c r="C1106" s="1">
        <v>43770.958333333343</v>
      </c>
      <c r="D1106" t="s">
        <v>8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36</v>
      </c>
      <c r="C1107" s="1">
        <v>43770.958333333343</v>
      </c>
      <c r="D1107" t="s">
        <v>6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36</v>
      </c>
      <c r="C1108" s="1">
        <v>43770.958333333343</v>
      </c>
      <c r="D1108" t="s">
        <v>10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36</v>
      </c>
      <c r="C1109" s="1">
        <v>43770.958333333343</v>
      </c>
      <c r="D1109" t="s">
        <v>9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36</v>
      </c>
      <c r="C1110" s="1">
        <v>43770.958333333343</v>
      </c>
      <c r="D1110" t="s">
        <v>7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36</v>
      </c>
      <c r="C1111" s="1">
        <v>43770.958333333343</v>
      </c>
      <c r="D1111" t="s">
        <v>8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36</v>
      </c>
      <c r="C1112" s="1">
        <v>43770.958333333343</v>
      </c>
      <c r="D1112" t="s">
        <v>6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36</v>
      </c>
      <c r="C1113" s="1">
        <v>43770.958333333343</v>
      </c>
      <c r="D1113" t="s">
        <v>10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36</v>
      </c>
      <c r="C1114" s="1">
        <v>43770.958333333343</v>
      </c>
      <c r="D1114" t="s">
        <v>9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36</v>
      </c>
      <c r="C1115" s="1">
        <v>43770.958333333343</v>
      </c>
      <c r="D1115" t="s">
        <v>7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36</v>
      </c>
      <c r="C1116" s="1">
        <v>43770.958333333343</v>
      </c>
      <c r="D1116" t="s">
        <v>8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36</v>
      </c>
      <c r="C1117" s="1">
        <v>43770.958333333343</v>
      </c>
      <c r="D1117" t="s">
        <v>6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36</v>
      </c>
      <c r="C1118" s="1">
        <v>43770.958333333343</v>
      </c>
      <c r="D1118" t="s">
        <v>10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36</v>
      </c>
      <c r="C1119" s="1">
        <v>43770.958333333343</v>
      </c>
      <c r="D1119" t="s">
        <v>9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36</v>
      </c>
      <c r="C1120" s="1">
        <v>43770.958333333343</v>
      </c>
      <c r="D1120" t="s">
        <v>7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36</v>
      </c>
      <c r="C1121" s="1">
        <v>43770.958333333343</v>
      </c>
      <c r="D1121" t="s">
        <v>8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36</v>
      </c>
      <c r="C1122" s="1">
        <v>43770.958333333343</v>
      </c>
      <c r="D1122" t="s">
        <v>6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36</v>
      </c>
      <c r="C1123" s="1">
        <v>43770.958333333343</v>
      </c>
      <c r="D1123" t="s">
        <v>10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36</v>
      </c>
      <c r="C1124" s="1">
        <v>43770.958333333343</v>
      </c>
      <c r="D1124" t="s">
        <v>9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36</v>
      </c>
      <c r="C1125" s="1">
        <v>43770.958333333343</v>
      </c>
      <c r="D1125" t="s">
        <v>7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36</v>
      </c>
      <c r="C1126" s="1">
        <v>43770.958333333343</v>
      </c>
      <c r="D1126" t="s">
        <v>8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36</v>
      </c>
      <c r="C1127" s="1">
        <v>43770.958333333343</v>
      </c>
      <c r="D1127" t="s">
        <v>6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36</v>
      </c>
      <c r="C1128" s="1">
        <v>43770.958333333343</v>
      </c>
      <c r="D1128" t="s">
        <v>10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36</v>
      </c>
      <c r="C1129" s="1">
        <v>43770.958333333343</v>
      </c>
      <c r="D1129" t="s">
        <v>9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36</v>
      </c>
      <c r="C1130" s="1">
        <v>43770.958333333343</v>
      </c>
      <c r="D1130" t="s">
        <v>7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36</v>
      </c>
      <c r="C1131" s="1">
        <v>43770.958333333343</v>
      </c>
      <c r="D1131" t="s">
        <v>8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36</v>
      </c>
      <c r="C1132" s="1">
        <v>43770.958333333343</v>
      </c>
      <c r="D1132" t="s">
        <v>6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36</v>
      </c>
      <c r="C1133" s="1">
        <v>43770.958333333343</v>
      </c>
      <c r="D1133" t="s">
        <v>10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36</v>
      </c>
      <c r="C1134" s="1">
        <v>43770.958333333343</v>
      </c>
      <c r="D1134" t="s">
        <v>9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36</v>
      </c>
      <c r="C1135" s="1">
        <v>43770.958333333343</v>
      </c>
      <c r="D1135" t="s">
        <v>7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36</v>
      </c>
      <c r="C1136" s="1">
        <v>43770.958333333343</v>
      </c>
      <c r="D1136" t="s">
        <v>8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36</v>
      </c>
      <c r="C1137" s="1">
        <v>43770.958333333343</v>
      </c>
      <c r="D1137" t="s">
        <v>6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36</v>
      </c>
      <c r="C1138" s="1">
        <v>43770.958333333343</v>
      </c>
      <c r="D1138" t="s">
        <v>10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36</v>
      </c>
      <c r="C1139" s="1">
        <v>43770.958333333343</v>
      </c>
      <c r="D1139" t="s">
        <v>9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36</v>
      </c>
      <c r="C1140" s="1">
        <v>43770.958333333343</v>
      </c>
      <c r="D1140" t="s">
        <v>7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36</v>
      </c>
      <c r="C1141" s="1">
        <v>43770.958333333343</v>
      </c>
      <c r="D1141" t="s">
        <v>8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36</v>
      </c>
      <c r="C1142" s="1">
        <v>43770.958333333343</v>
      </c>
      <c r="D1142" t="s">
        <v>6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36</v>
      </c>
      <c r="C1143" s="1">
        <v>43770.958333333343</v>
      </c>
      <c r="D1143" t="s">
        <v>10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36</v>
      </c>
      <c r="C1144" s="1">
        <v>43770.958333333343</v>
      </c>
      <c r="D1144" t="s">
        <v>9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36</v>
      </c>
      <c r="C1145" s="1">
        <v>43770.958333333343</v>
      </c>
      <c r="D1145" t="s">
        <v>7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36</v>
      </c>
      <c r="C1146" s="1">
        <v>43770.958333333343</v>
      </c>
      <c r="D1146" t="s">
        <v>8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36</v>
      </c>
      <c r="C1147" s="1">
        <v>43770.958333333343</v>
      </c>
      <c r="D1147" t="s">
        <v>6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36</v>
      </c>
      <c r="C1148" s="1">
        <v>43770.958333333343</v>
      </c>
      <c r="D1148" t="s">
        <v>10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36</v>
      </c>
      <c r="C1149" s="1">
        <v>43770.958333333343</v>
      </c>
      <c r="D1149" t="s">
        <v>9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36</v>
      </c>
      <c r="C1150" s="1">
        <v>43770.958333333343</v>
      </c>
      <c r="D1150" t="s">
        <v>7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36</v>
      </c>
      <c r="C1151" s="1">
        <v>43770.958333333343</v>
      </c>
      <c r="D1151" t="s">
        <v>8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37</v>
      </c>
      <c r="C1152" s="1">
        <v>43800.958333333343</v>
      </c>
      <c r="D1152" t="s">
        <v>6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37</v>
      </c>
      <c r="C1153" s="1">
        <v>43800.958333333343</v>
      </c>
      <c r="D1153" t="s">
        <v>10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37</v>
      </c>
      <c r="C1154" s="1">
        <v>43800.958333333343</v>
      </c>
      <c r="D1154" t="s">
        <v>9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37</v>
      </c>
      <c r="C1155" s="1">
        <v>43800.958333333343</v>
      </c>
      <c r="D1155" t="s">
        <v>7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37</v>
      </c>
      <c r="C1156" s="1">
        <v>43800.958333333343</v>
      </c>
      <c r="D1156" t="s">
        <v>8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37</v>
      </c>
      <c r="C1157" s="1">
        <v>43800.958333333343</v>
      </c>
      <c r="D1157" t="s">
        <v>6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37</v>
      </c>
      <c r="C1158" s="1">
        <v>43800.958333333343</v>
      </c>
      <c r="D1158" t="s">
        <v>10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37</v>
      </c>
      <c r="C1159" s="1">
        <v>43800.958333333343</v>
      </c>
      <c r="D1159" t="s">
        <v>9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37</v>
      </c>
      <c r="C1160" s="1">
        <v>43800.958333333343</v>
      </c>
      <c r="D1160" t="s">
        <v>7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37</v>
      </c>
      <c r="C1161" s="1">
        <v>43800.958333333343</v>
      </c>
      <c r="D1161" t="s">
        <v>8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37</v>
      </c>
      <c r="C1162" s="1">
        <v>43800.958333333343</v>
      </c>
      <c r="D1162" t="s">
        <v>6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37</v>
      </c>
      <c r="C1163" s="1">
        <v>43800.958333333343</v>
      </c>
      <c r="D1163" t="s">
        <v>10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37</v>
      </c>
      <c r="C1164" s="1">
        <v>43800.958333333343</v>
      </c>
      <c r="D1164" t="s">
        <v>9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37</v>
      </c>
      <c r="C1165" s="1">
        <v>43800.958333333343</v>
      </c>
      <c r="D1165" t="s">
        <v>7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37</v>
      </c>
      <c r="C1166" s="1">
        <v>43800.958333333343</v>
      </c>
      <c r="D1166" t="s">
        <v>8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37</v>
      </c>
      <c r="C1167" s="1">
        <v>43800.958333333343</v>
      </c>
      <c r="D1167" t="s">
        <v>6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37</v>
      </c>
      <c r="C1168" s="1">
        <v>43800.958333333343</v>
      </c>
      <c r="D1168" t="s">
        <v>10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37</v>
      </c>
      <c r="C1169" s="1">
        <v>43800.958333333343</v>
      </c>
      <c r="D1169" t="s">
        <v>9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37</v>
      </c>
      <c r="C1170" s="1">
        <v>43800.958333333343</v>
      </c>
      <c r="D1170" t="s">
        <v>7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37</v>
      </c>
      <c r="C1171" s="1">
        <v>43800.958333333343</v>
      </c>
      <c r="D1171" t="s">
        <v>8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37</v>
      </c>
      <c r="C1172" s="1">
        <v>43800.958333333343</v>
      </c>
      <c r="D1172" t="s">
        <v>6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37</v>
      </c>
      <c r="C1173" s="1">
        <v>43800.958333333343</v>
      </c>
      <c r="D1173" t="s">
        <v>10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37</v>
      </c>
      <c r="C1174" s="1">
        <v>43800.958333333343</v>
      </c>
      <c r="D1174" t="s">
        <v>9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37</v>
      </c>
      <c r="C1175" s="1">
        <v>43800.958333333343</v>
      </c>
      <c r="D1175" t="s">
        <v>7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37</v>
      </c>
      <c r="C1176" s="1">
        <v>43800.958333333343</v>
      </c>
      <c r="D1176" t="s">
        <v>8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37</v>
      </c>
      <c r="C1177" s="1">
        <v>43800.958333333343</v>
      </c>
      <c r="D1177" t="s">
        <v>6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37</v>
      </c>
      <c r="C1178" s="1">
        <v>43800.958333333343</v>
      </c>
      <c r="D1178" t="s">
        <v>10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37</v>
      </c>
      <c r="C1179" s="1">
        <v>43800.958333333343</v>
      </c>
      <c r="D1179" t="s">
        <v>9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37</v>
      </c>
      <c r="C1180" s="1">
        <v>43800.958333333343</v>
      </c>
      <c r="D1180" t="s">
        <v>7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37</v>
      </c>
      <c r="C1181" s="1">
        <v>43800.958333333343</v>
      </c>
      <c r="D1181" t="s">
        <v>8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37</v>
      </c>
      <c r="C1182" s="1">
        <v>43800.958333333343</v>
      </c>
      <c r="D1182" t="s">
        <v>6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37</v>
      </c>
      <c r="C1183" s="1">
        <v>43800.958333333343</v>
      </c>
      <c r="D1183" t="s">
        <v>10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37</v>
      </c>
      <c r="C1184" s="1">
        <v>43800.958333333343</v>
      </c>
      <c r="D1184" t="s">
        <v>9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37</v>
      </c>
      <c r="C1185" s="1">
        <v>43800.958333333343</v>
      </c>
      <c r="D1185" t="s">
        <v>7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37</v>
      </c>
      <c r="C1186" s="1">
        <v>43800.958333333343</v>
      </c>
      <c r="D1186" t="s">
        <v>8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37</v>
      </c>
      <c r="C1187" s="1">
        <v>43800.958333333343</v>
      </c>
      <c r="D1187" t="s">
        <v>6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37</v>
      </c>
      <c r="C1188" s="1">
        <v>43800.958333333343</v>
      </c>
      <c r="D1188" t="s">
        <v>10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37</v>
      </c>
      <c r="C1189" s="1">
        <v>43800.958333333343</v>
      </c>
      <c r="D1189" t="s">
        <v>9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37</v>
      </c>
      <c r="C1190" s="1">
        <v>43800.958333333343</v>
      </c>
      <c r="D1190" t="s">
        <v>7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37</v>
      </c>
      <c r="C1191" s="1">
        <v>43800.958333333343</v>
      </c>
      <c r="D1191" t="s">
        <v>8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37</v>
      </c>
      <c r="C1192" s="1">
        <v>43800.958333333343</v>
      </c>
      <c r="D1192" t="s">
        <v>6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37</v>
      </c>
      <c r="C1193" s="1">
        <v>43800.958333333343</v>
      </c>
      <c r="D1193" t="s">
        <v>10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37</v>
      </c>
      <c r="C1194" s="1">
        <v>43800.958333333343</v>
      </c>
      <c r="D1194" t="s">
        <v>9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37</v>
      </c>
      <c r="C1195" s="1">
        <v>43800.958333333343</v>
      </c>
      <c r="D1195" t="s">
        <v>7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37</v>
      </c>
      <c r="C1196" s="1">
        <v>43800.958333333343</v>
      </c>
      <c r="D1196" t="s">
        <v>8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37</v>
      </c>
      <c r="C1197" s="1">
        <v>43800.958333333343</v>
      </c>
      <c r="D1197" t="s">
        <v>6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37</v>
      </c>
      <c r="C1198" s="1">
        <v>43800.958333333343</v>
      </c>
      <c r="D1198" t="s">
        <v>10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37</v>
      </c>
      <c r="C1199" s="1">
        <v>43800.958333333343</v>
      </c>
      <c r="D1199" t="s">
        <v>9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37</v>
      </c>
      <c r="C1200" s="1">
        <v>43800.958333333343</v>
      </c>
      <c r="D1200" t="s">
        <v>7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37</v>
      </c>
      <c r="C1201" s="1">
        <v>43800.958333333343</v>
      </c>
      <c r="D1201" t="s">
        <v>8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2024-12-12T14:40:34Z</dcterms:modified>
  <cp:category/>
  <cp:contentStatus/>
</cp:coreProperties>
</file>