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<sst xmlns="http://schemas.openxmlformats.org/spreadsheetml/2006/main" count="231" uniqueCount="120">
  <si>
    <t>Requerimiento</t>
  </si>
  <si>
    <t>Incremento</t>
  </si>
  <si>
    <t>Tipo Clase</t>
  </si>
  <si>
    <t>Nombre clase</t>
  </si>
  <si>
    <t>Reponsable</t>
  </si>
  <si>
    <t>Fecha Incio</t>
  </si>
  <si>
    <t>Fecha Fin</t>
  </si>
  <si>
    <t>ID</t>
  </si>
  <si>
    <t>Tabla</t>
  </si>
  <si>
    <t>Lista de Procedimientos Almacenados</t>
  </si>
  <si>
    <t>Responsable</t>
  </si>
  <si>
    <t>Autentificar usuario</t>
  </si>
  <si>
    <t>Modelo</t>
  </si>
  <si>
    <t>M_autentificar_usuario</t>
  </si>
  <si>
    <t>AZM</t>
  </si>
  <si>
    <t>Cliente</t>
  </si>
  <si>
    <t>SP_A_Tabla_Cliente</t>
  </si>
  <si>
    <t>Vista</t>
  </si>
  <si>
    <t>V_autentificar_usuario</t>
  </si>
  <si>
    <t>ASR</t>
  </si>
  <si>
    <t>SP_C_Tabla_Cliente</t>
  </si>
  <si>
    <t>Controlador</t>
  </si>
  <si>
    <t>C_autentificar_usuario</t>
  </si>
  <si>
    <t>MLO</t>
  </si>
  <si>
    <t>SP_M_Tabla_Cliente</t>
  </si>
  <si>
    <t>Registrar productos</t>
  </si>
  <si>
    <t>M_registrar_productos</t>
  </si>
  <si>
    <t>SP_E_Tabla_Cliente</t>
  </si>
  <si>
    <t>V_registrar_productos</t>
  </si>
  <si>
    <t>Producto</t>
  </si>
  <si>
    <t>SP_A_Tabla_Producto</t>
  </si>
  <si>
    <t>C_registrar_productos</t>
  </si>
  <si>
    <t>SP_C_Tabla_Producto</t>
  </si>
  <si>
    <t>Consultar Stock</t>
  </si>
  <si>
    <t>M_consular_stock</t>
  </si>
  <si>
    <t>SP_M_Tabla_Producto</t>
  </si>
  <si>
    <t>V_consular_stock</t>
  </si>
  <si>
    <t>SP_E_Tabla_Producto</t>
  </si>
  <si>
    <t>C_consular_stock</t>
  </si>
  <si>
    <t>Empleado</t>
  </si>
  <si>
    <t>SP_A_Tabla_Empleado</t>
  </si>
  <si>
    <t>Control de caducidad</t>
  </si>
  <si>
    <t>M_caducidad_producto</t>
  </si>
  <si>
    <t>SP_C_Tabla_Empleado</t>
  </si>
  <si>
    <t>V_caducidad_producto</t>
  </si>
  <si>
    <t>SP_M_Tabla_Empleado</t>
  </si>
  <si>
    <t>C_caducidad_producto</t>
  </si>
  <si>
    <t>SP_E_Tabla_Empleado</t>
  </si>
  <si>
    <t>Permite el registro del proveedor</t>
  </si>
  <si>
    <t>M_registrar_proveedor</t>
  </si>
  <si>
    <t>Proveedor</t>
  </si>
  <si>
    <t>SP_A_Tabla_Proveedor</t>
  </si>
  <si>
    <t>V_registrar_proveedor</t>
  </si>
  <si>
    <t>SP_C_Tabla_Proveedor</t>
  </si>
  <si>
    <t>C_registrar_proveedor</t>
  </si>
  <si>
    <t>SP_M_Tabla_Proveedor</t>
  </si>
  <si>
    <t>Permite el registro del Cliente</t>
  </si>
  <si>
    <t>M_registrar_cliente</t>
  </si>
  <si>
    <t>SP_E_Tabla_Proveedor</t>
  </si>
  <si>
    <t>V_registrar_cliente</t>
  </si>
  <si>
    <t>Venta</t>
  </si>
  <si>
    <t>SP_A_Tabla_Venta</t>
  </si>
  <si>
    <t>C_registrar_cliente</t>
  </si>
  <si>
    <t>SP_C_Tabla_Venta</t>
  </si>
  <si>
    <t>Permite el registro de empleados</t>
  </si>
  <si>
    <t>M_registro_empleados</t>
  </si>
  <si>
    <t>SP_M_Tabla_Venta</t>
  </si>
  <si>
    <t>V_registro_empleados</t>
  </si>
  <si>
    <t>SP_E_Tabla_Venta</t>
  </si>
  <si>
    <t>C_registro_empleados</t>
  </si>
  <si>
    <t>Detalle Venta</t>
  </si>
  <si>
    <t>SP_A_Tabla_DetalleVenta</t>
  </si>
  <si>
    <t>Permite actualizar el stock</t>
  </si>
  <si>
    <t>M_actualizar_stock</t>
  </si>
  <si>
    <t>SP_C_Tabla_DetalleVenta</t>
  </si>
  <si>
    <t>V_actualizar_stock</t>
  </si>
  <si>
    <t>SP_M_Tabla_DetalleVenta</t>
  </si>
  <si>
    <t>C_actualizar_stock</t>
  </si>
  <si>
    <t>SP_E_Tabla_DetalleVenta</t>
  </si>
  <si>
    <t>Modificar precio</t>
  </si>
  <si>
    <t>M_modificar_precio</t>
  </si>
  <si>
    <t>Compra</t>
  </si>
  <si>
    <t>SP_A_Tabla_Compra</t>
  </si>
  <si>
    <t>V_modificar_precio</t>
  </si>
  <si>
    <t>SP_C_Tabla_Compra</t>
  </si>
  <si>
    <t>C_modificar_precio</t>
  </si>
  <si>
    <t>SP_M_Tabla_Compra</t>
  </si>
  <si>
    <t>Registro de venta</t>
  </si>
  <si>
    <t>M_registro_venta</t>
  </si>
  <si>
    <t>SP_E_Tabla_Compra</t>
  </si>
  <si>
    <t>V_registro_venta</t>
  </si>
  <si>
    <t>Detalle de Compra</t>
  </si>
  <si>
    <t>SP_A_Tabla_DetalleCompra</t>
  </si>
  <si>
    <t>C_registro_venta</t>
  </si>
  <si>
    <t>SP_C_Tabla_DetalleCompra</t>
  </si>
  <si>
    <t>Mostrar registro de ventas</t>
  </si>
  <si>
    <t>M_mostrar_venta</t>
  </si>
  <si>
    <t>SP_M_Tabla_DetalleCompra</t>
  </si>
  <si>
    <t>V_mostrar_venta</t>
  </si>
  <si>
    <t>SP_E_Tabla_DetalleCompra</t>
  </si>
  <si>
    <t>C_mostrar_venta</t>
  </si>
  <si>
    <t>Factura</t>
  </si>
  <si>
    <t>SP_A_Tabla_Factura</t>
  </si>
  <si>
    <t>Creación de comprobante de pago</t>
  </si>
  <si>
    <t>M_creación_comprobante</t>
  </si>
  <si>
    <t>SP_C_Tabla_Factura</t>
  </si>
  <si>
    <t>V_creación_comprobante</t>
  </si>
  <si>
    <t>SP_M_Tabla_Factura</t>
  </si>
  <si>
    <t>C_creación_comprobante</t>
  </si>
  <si>
    <t>SP_E_Tabla_Factura</t>
  </si>
  <si>
    <t>Detalle de factura</t>
  </si>
  <si>
    <t>SP_A_Tabla_DetalleFactura</t>
  </si>
  <si>
    <t>SP_C_Tabla_DetalleFactura</t>
  </si>
  <si>
    <t>SP_M_Tabla_DetalleFactura</t>
  </si>
  <si>
    <t>SP_E_Tabla_DetalleFactura</t>
  </si>
  <si>
    <t>Cuenta</t>
  </si>
  <si>
    <t>SP_A_Tabla_Cuenta</t>
  </si>
  <si>
    <t>SP_C_Tabla_Cuenta</t>
  </si>
  <si>
    <t>SP_M_Tabla_Cuenta</t>
  </si>
  <si>
    <t>SP_E_Tabla_Cuenta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</si>
</sst>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57"/>
    <col customWidth="1" min="4" max="4" width="11.43"/>
    <col customWidth="1" min="5" max="5" width="12.0"/>
    <col customWidth="1" min="6" max="6" width="23.71"/>
    <col customWidth="1" min="7" max="7" width="10.86"/>
    <col customWidth="1" min="8" max="9" width="10.71"/>
    <col customWidth="1" min="12" max="12" width="7.43"/>
    <col customWidth="1" min="13" max="13" width="11.14"/>
    <col customWidth="1" min="14" max="14" width="10.43"/>
    <col customWidth="1" min="15" max="15" width="34.29"/>
    <col customWidth="1" min="16" max="16" width="12.0"/>
  </cols>
  <sheetData>
    <row r="5" ht="31.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L5" s="1" t="s">
        <v>7</v>
      </c>
      <c r="M5" s="1" t="s">
        <v>8</v>
      </c>
      <c r="N5" s="1" t="s">
        <v>1</v>
      </c>
      <c r="O5" s="1" t="s">
        <v>9</v>
      </c>
      <c r="P5" s="1" t="s">
        <v>10</v>
      </c>
    </row>
    <row r="6">
      <c r="C6" s="2" t="s">
        <v>11</v>
      </c>
      <c r="D6" s="1">
        <v>1.0</v>
      </c>
      <c r="E6" s="1" t="s">
        <v>12</v>
      </c>
      <c r="F6" s="1" t="s">
        <v>13</v>
      </c>
      <c r="G6" s="1" t="s">
        <v>14</v>
      </c>
      <c r="H6" s="3">
        <v>44088.0</v>
      </c>
      <c r="I6" s="3">
        <v>44089.0</v>
      </c>
      <c r="L6" s="4">
        <v>1.0</v>
      </c>
      <c r="M6" s="5" t="s">
        <v>15</v>
      </c>
      <c r="N6" s="1">
        <v>1.0</v>
      </c>
      <c r="O6" s="1" t="s">
        <v>16</v>
      </c>
      <c r="P6" s="1" t="s">
        <v>14</v>
      </c>
    </row>
    <row r="7">
      <c r="C7" s="6"/>
      <c r="D7" s="1">
        <v>1.0</v>
      </c>
      <c r="E7" s="1" t="s">
        <v>17</v>
      </c>
      <c r="F7" s="1" t="s">
        <v>18</v>
      </c>
      <c r="G7" s="1" t="s">
        <v>19</v>
      </c>
      <c r="H7" s="3">
        <v>44089.0</v>
      </c>
      <c r="I7" s="3">
        <v>44090.0</v>
      </c>
      <c r="L7" s="4">
        <v>2.0</v>
      </c>
      <c r="M7" s="6"/>
      <c r="N7" s="1">
        <v>1.0</v>
      </c>
      <c r="O7" s="1" t="s">
        <v>20</v>
      </c>
      <c r="P7" s="1" t="s">
        <v>19</v>
      </c>
    </row>
    <row r="8">
      <c r="C8" s="7"/>
      <c r="D8" s="1">
        <v>1.0</v>
      </c>
      <c r="E8" s="1" t="s">
        <v>21</v>
      </c>
      <c r="F8" s="1" t="s">
        <v>22</v>
      </c>
      <c r="G8" s="1" t="s">
        <v>23</v>
      </c>
      <c r="H8" s="3">
        <v>44090.0</v>
      </c>
      <c r="I8" s="3">
        <v>44090.0</v>
      </c>
      <c r="L8" s="4">
        <v>3.0</v>
      </c>
      <c r="M8" s="6"/>
      <c r="N8" s="1">
        <v>1.0</v>
      </c>
      <c r="O8" s="1" t="s">
        <v>24</v>
      </c>
      <c r="P8" s="1" t="s">
        <v>23</v>
      </c>
    </row>
    <row r="9">
      <c r="C9" s="2" t="s">
        <v>25</v>
      </c>
      <c r="D9" s="1">
        <v>1.0</v>
      </c>
      <c r="E9" s="1" t="s">
        <v>12</v>
      </c>
      <c r="F9" s="1" t="s">
        <v>26</v>
      </c>
      <c r="G9" s="1" t="s">
        <v>14</v>
      </c>
      <c r="H9" s="3">
        <v>44090.0</v>
      </c>
      <c r="I9" s="3">
        <v>44090.0</v>
      </c>
      <c r="L9" s="4">
        <v>4.0</v>
      </c>
      <c r="M9" s="7"/>
      <c r="N9" s="1">
        <v>1.0</v>
      </c>
      <c r="O9" s="1" t="s">
        <v>27</v>
      </c>
      <c r="P9" s="1" t="s">
        <v>14</v>
      </c>
    </row>
    <row r="10">
      <c r="C10" s="6"/>
      <c r="D10" s="1">
        <v>1.0</v>
      </c>
      <c r="E10" s="1" t="s">
        <v>17</v>
      </c>
      <c r="F10" s="1" t="s">
        <v>28</v>
      </c>
      <c r="G10" s="1" t="s">
        <v>19</v>
      </c>
      <c r="H10" s="3">
        <v>44091.0</v>
      </c>
      <c r="I10" s="3">
        <v>44091.0</v>
      </c>
      <c r="L10" s="4">
        <v>5.0</v>
      </c>
      <c r="M10" s="5" t="s">
        <v>29</v>
      </c>
      <c r="N10" s="1">
        <v>1.0</v>
      </c>
      <c r="O10" s="1" t="s">
        <v>30</v>
      </c>
      <c r="P10" s="1" t="s">
        <v>19</v>
      </c>
    </row>
    <row r="11">
      <c r="C11" s="7"/>
      <c r="D11" s="1">
        <v>1.0</v>
      </c>
      <c r="E11" s="1" t="s">
        <v>21</v>
      </c>
      <c r="F11" s="1" t="s">
        <v>31</v>
      </c>
      <c r="G11" s="1" t="s">
        <v>23</v>
      </c>
      <c r="H11" s="3">
        <v>44091.0</v>
      </c>
      <c r="I11" s="3">
        <v>44092.0</v>
      </c>
      <c r="L11" s="4">
        <v>6.0</v>
      </c>
      <c r="M11" s="6"/>
      <c r="N11" s="1">
        <v>1.0</v>
      </c>
      <c r="O11" s="1" t="s">
        <v>32</v>
      </c>
      <c r="P11" s="1" t="s">
        <v>23</v>
      </c>
    </row>
    <row r="12">
      <c r="C12" s="2" t="s">
        <v>33</v>
      </c>
      <c r="D12" s="1">
        <v>1.0</v>
      </c>
      <c r="E12" s="1" t="s">
        <v>12</v>
      </c>
      <c r="F12" s="1" t="s">
        <v>34</v>
      </c>
      <c r="G12" s="1" t="s">
        <v>14</v>
      </c>
      <c r="H12" s="3">
        <v>44092.0</v>
      </c>
      <c r="I12" s="3">
        <v>44092.0</v>
      </c>
      <c r="L12" s="4">
        <v>7.0</v>
      </c>
      <c r="M12" s="6"/>
      <c r="N12" s="1">
        <v>1.0</v>
      </c>
      <c r="O12" s="1" t="s">
        <v>35</v>
      </c>
      <c r="P12" s="1" t="s">
        <v>14</v>
      </c>
    </row>
    <row r="13">
      <c r="C13" s="6"/>
      <c r="D13" s="1">
        <v>1.0</v>
      </c>
      <c r="E13" s="1" t="s">
        <v>17</v>
      </c>
      <c r="F13" s="1" t="s">
        <v>36</v>
      </c>
      <c r="G13" s="1" t="s">
        <v>19</v>
      </c>
      <c r="H13" s="3">
        <v>44092.0</v>
      </c>
      <c r="I13" s="3">
        <v>44093.0</v>
      </c>
      <c r="L13" s="4">
        <v>8.0</v>
      </c>
      <c r="M13" s="7"/>
      <c r="N13" s="1">
        <v>1.0</v>
      </c>
      <c r="O13" s="1" t="s">
        <v>37</v>
      </c>
      <c r="P13" s="1" t="s">
        <v>19</v>
      </c>
    </row>
    <row r="14">
      <c r="C14" s="7"/>
      <c r="D14" s="1">
        <v>1.0</v>
      </c>
      <c r="E14" s="1" t="s">
        <v>21</v>
      </c>
      <c r="F14" s="1" t="s">
        <v>38</v>
      </c>
      <c r="G14" s="1" t="s">
        <v>23</v>
      </c>
      <c r="H14" s="3">
        <v>44093.0</v>
      </c>
      <c r="I14" s="3">
        <v>44093.0</v>
      </c>
      <c r="L14" s="4">
        <v>9.0</v>
      </c>
      <c r="M14" s="5" t="s">
        <v>39</v>
      </c>
      <c r="N14" s="1">
        <v>1.0</v>
      </c>
      <c r="O14" s="1" t="s">
        <v>40</v>
      </c>
      <c r="P14" s="1" t="s">
        <v>23</v>
      </c>
    </row>
    <row r="15">
      <c r="C15" s="2" t="s">
        <v>41</v>
      </c>
      <c r="D15" s="1">
        <v>1.0</v>
      </c>
      <c r="E15" s="1" t="s">
        <v>12</v>
      </c>
      <c r="F15" s="1" t="s">
        <v>42</v>
      </c>
      <c r="G15" s="1" t="s">
        <v>14</v>
      </c>
      <c r="H15" s="3">
        <v>44094.0</v>
      </c>
      <c r="I15" s="3">
        <v>44094.0</v>
      </c>
      <c r="L15" s="4">
        <v>10.0</v>
      </c>
      <c r="M15" s="6"/>
      <c r="N15" s="1">
        <v>1.0</v>
      </c>
      <c r="O15" s="1" t="s">
        <v>43</v>
      </c>
      <c r="P15" s="1" t="s">
        <v>14</v>
      </c>
    </row>
    <row r="16">
      <c r="C16" s="6"/>
      <c r="D16" s="1">
        <v>1.0</v>
      </c>
      <c r="E16" s="1" t="s">
        <v>17</v>
      </c>
      <c r="F16" s="1" t="s">
        <v>44</v>
      </c>
      <c r="G16" s="1" t="s">
        <v>19</v>
      </c>
      <c r="H16" s="3">
        <v>44095.0</v>
      </c>
      <c r="I16" s="3">
        <v>44095.0</v>
      </c>
      <c r="L16" s="4">
        <v>11.0</v>
      </c>
      <c r="M16" s="6"/>
      <c r="N16" s="1">
        <v>1.0</v>
      </c>
      <c r="O16" s="1" t="s">
        <v>45</v>
      </c>
      <c r="P16" s="1" t="s">
        <v>19</v>
      </c>
    </row>
    <row r="17">
      <c r="C17" s="7"/>
      <c r="D17" s="1">
        <v>1.0</v>
      </c>
      <c r="E17" s="1" t="s">
        <v>21</v>
      </c>
      <c r="F17" s="1" t="s">
        <v>46</v>
      </c>
      <c r="G17" s="1" t="s">
        <v>23</v>
      </c>
      <c r="H17" s="3">
        <v>44095.0</v>
      </c>
      <c r="I17" s="3">
        <v>44095.0</v>
      </c>
      <c r="L17" s="4">
        <v>12.0</v>
      </c>
      <c r="M17" s="7"/>
      <c r="N17" s="1">
        <v>1.0</v>
      </c>
      <c r="O17" s="1" t="s">
        <v>47</v>
      </c>
      <c r="P17" s="1" t="s">
        <v>23</v>
      </c>
    </row>
    <row r="18">
      <c r="C18" s="2" t="s">
        <v>48</v>
      </c>
      <c r="D18" s="1">
        <v>1.0</v>
      </c>
      <c r="E18" s="1" t="s">
        <v>12</v>
      </c>
      <c r="F18" s="1" t="s">
        <v>49</v>
      </c>
      <c r="G18" s="1" t="s">
        <v>14</v>
      </c>
      <c r="H18" s="3">
        <v>44095.0</v>
      </c>
      <c r="I18" s="3">
        <v>44095.0</v>
      </c>
      <c r="L18" s="4">
        <v>13.0</v>
      </c>
      <c r="M18" s="5" t="s">
        <v>50</v>
      </c>
      <c r="N18" s="1">
        <v>1.0</v>
      </c>
      <c r="O18" s="1" t="s">
        <v>51</v>
      </c>
      <c r="P18" s="1" t="s">
        <v>14</v>
      </c>
    </row>
    <row r="19">
      <c r="C19" s="6"/>
      <c r="D19" s="1">
        <v>1.0</v>
      </c>
      <c r="E19" s="1" t="s">
        <v>17</v>
      </c>
      <c r="F19" s="1" t="s">
        <v>52</v>
      </c>
      <c r="G19" s="1" t="s">
        <v>19</v>
      </c>
      <c r="H19" s="8">
        <v>44096.0</v>
      </c>
      <c r="I19" s="3">
        <v>44096.0</v>
      </c>
      <c r="L19" s="4">
        <v>14.0</v>
      </c>
      <c r="M19" s="6"/>
      <c r="N19" s="1">
        <v>1.0</v>
      </c>
      <c r="O19" s="1" t="s">
        <v>53</v>
      </c>
      <c r="P19" s="1" t="s">
        <v>19</v>
      </c>
    </row>
    <row r="20">
      <c r="C20" s="7"/>
      <c r="D20" s="1">
        <v>1.0</v>
      </c>
      <c r="E20" s="1" t="s">
        <v>21</v>
      </c>
      <c r="F20" s="1" t="s">
        <v>54</v>
      </c>
      <c r="G20" s="1" t="s">
        <v>23</v>
      </c>
      <c r="H20" s="3">
        <v>44096.0</v>
      </c>
      <c r="I20" s="3">
        <v>44096.0</v>
      </c>
      <c r="L20" s="4">
        <v>15.0</v>
      </c>
      <c r="M20" s="6"/>
      <c r="N20" s="1">
        <v>1.0</v>
      </c>
      <c r="O20" s="1" t="s">
        <v>55</v>
      </c>
      <c r="P20" s="1" t="s">
        <v>23</v>
      </c>
    </row>
    <row r="21">
      <c r="C21" s="2" t="s">
        <v>56</v>
      </c>
      <c r="D21" s="1">
        <v>1.0</v>
      </c>
      <c r="E21" s="1" t="s">
        <v>12</v>
      </c>
      <c r="F21" s="1" t="s">
        <v>57</v>
      </c>
      <c r="G21" s="1" t="s">
        <v>14</v>
      </c>
      <c r="H21" s="3">
        <v>44097.0</v>
      </c>
      <c r="I21" s="3">
        <v>44097.0</v>
      </c>
      <c r="L21" s="4">
        <v>16.0</v>
      </c>
      <c r="M21" s="7"/>
      <c r="N21" s="1">
        <v>1.0</v>
      </c>
      <c r="O21" s="1" t="s">
        <v>58</v>
      </c>
      <c r="P21" s="1" t="s">
        <v>14</v>
      </c>
    </row>
    <row r="22">
      <c r="C22" s="6"/>
      <c r="D22" s="1">
        <v>1.0</v>
      </c>
      <c r="E22" s="1" t="s">
        <v>17</v>
      </c>
      <c r="F22" s="1" t="s">
        <v>59</v>
      </c>
      <c r="G22" s="1" t="s">
        <v>19</v>
      </c>
      <c r="H22" s="3">
        <v>44097.0</v>
      </c>
      <c r="I22" s="3">
        <v>44098.0</v>
      </c>
      <c r="L22" s="4">
        <v>17.0</v>
      </c>
      <c r="M22" s="5" t="s">
        <v>60</v>
      </c>
      <c r="N22" s="1">
        <v>1.0</v>
      </c>
      <c r="O22" s="1" t="s">
        <v>61</v>
      </c>
      <c r="P22" s="1" t="s">
        <v>19</v>
      </c>
    </row>
    <row r="23">
      <c r="C23" s="7"/>
      <c r="D23" s="1">
        <v>1.0</v>
      </c>
      <c r="E23" s="1" t="s">
        <v>21</v>
      </c>
      <c r="F23" s="1" t="s">
        <v>62</v>
      </c>
      <c r="G23" s="1" t="s">
        <v>23</v>
      </c>
      <c r="H23" s="3">
        <v>44098.0</v>
      </c>
      <c r="I23" s="3">
        <v>44098.0</v>
      </c>
      <c r="L23" s="4">
        <v>18.0</v>
      </c>
      <c r="M23" s="6"/>
      <c r="N23" s="1">
        <v>1.0</v>
      </c>
      <c r="O23" s="1" t="s">
        <v>63</v>
      </c>
      <c r="P23" s="1" t="s">
        <v>23</v>
      </c>
    </row>
    <row r="24">
      <c r="C24" s="2" t="s">
        <v>64</v>
      </c>
      <c r="D24" s="1">
        <v>1.0</v>
      </c>
      <c r="E24" s="1" t="s">
        <v>12</v>
      </c>
      <c r="F24" s="1" t="s">
        <v>65</v>
      </c>
      <c r="G24" s="1" t="s">
        <v>14</v>
      </c>
      <c r="H24" s="3">
        <v>44098.0</v>
      </c>
      <c r="I24" s="3">
        <v>44098.0</v>
      </c>
      <c r="L24" s="4">
        <v>19.0</v>
      </c>
      <c r="M24" s="6"/>
      <c r="N24" s="1">
        <v>1.0</v>
      </c>
      <c r="O24" s="1" t="s">
        <v>66</v>
      </c>
      <c r="P24" s="1" t="s">
        <v>14</v>
      </c>
    </row>
    <row r="25">
      <c r="C25" s="6"/>
      <c r="D25" s="1">
        <v>1.0</v>
      </c>
      <c r="E25" s="1" t="s">
        <v>17</v>
      </c>
      <c r="F25" s="1" t="s">
        <v>67</v>
      </c>
      <c r="G25" s="1" t="s">
        <v>19</v>
      </c>
      <c r="H25" s="3">
        <v>44098.0</v>
      </c>
      <c r="I25" s="3">
        <v>44099.0</v>
      </c>
      <c r="L25" s="4">
        <v>20.0</v>
      </c>
      <c r="M25" s="7"/>
      <c r="N25" s="1">
        <v>1.0</v>
      </c>
      <c r="O25" s="1" t="s">
        <v>68</v>
      </c>
      <c r="P25" s="1" t="s">
        <v>19</v>
      </c>
    </row>
    <row r="26">
      <c r="C26" s="7"/>
      <c r="D26" s="1">
        <v>1.0</v>
      </c>
      <c r="E26" s="1" t="s">
        <v>21</v>
      </c>
      <c r="F26" s="1" t="s">
        <v>69</v>
      </c>
      <c r="G26" s="1" t="s">
        <v>23</v>
      </c>
      <c r="H26" s="3">
        <v>44099.0</v>
      </c>
      <c r="I26" s="3">
        <v>44099.0</v>
      </c>
      <c r="L26" s="4">
        <v>21.0</v>
      </c>
      <c r="M26" s="5" t="s">
        <v>70</v>
      </c>
      <c r="N26" s="1">
        <v>1.0</v>
      </c>
      <c r="O26" s="1" t="s">
        <v>71</v>
      </c>
      <c r="P26" s="1" t="s">
        <v>23</v>
      </c>
    </row>
    <row r="27">
      <c r="C27" s="2" t="s">
        <v>72</v>
      </c>
      <c r="D27" s="1">
        <v>1.0</v>
      </c>
      <c r="E27" s="1" t="s">
        <v>12</v>
      </c>
      <c r="F27" s="1" t="s">
        <v>73</v>
      </c>
      <c r="G27" s="1" t="s">
        <v>14</v>
      </c>
      <c r="H27" s="3">
        <v>44099.0</v>
      </c>
      <c r="I27" s="3">
        <v>44099.0</v>
      </c>
      <c r="L27" s="4">
        <v>22.0</v>
      </c>
      <c r="M27" s="6"/>
      <c r="N27" s="1">
        <v>1.0</v>
      </c>
      <c r="O27" s="1" t="s">
        <v>74</v>
      </c>
      <c r="P27" s="1" t="s">
        <v>14</v>
      </c>
    </row>
    <row r="28">
      <c r="C28" s="6"/>
      <c r="D28" s="1">
        <v>1.0</v>
      </c>
      <c r="E28" s="1" t="s">
        <v>17</v>
      </c>
      <c r="F28" s="1" t="s">
        <v>75</v>
      </c>
      <c r="G28" s="1" t="s">
        <v>19</v>
      </c>
      <c r="H28" s="3">
        <v>44100.0</v>
      </c>
      <c r="I28" s="3">
        <v>44100.0</v>
      </c>
      <c r="L28" s="4">
        <v>23.0</v>
      </c>
      <c r="M28" s="6"/>
      <c r="N28" s="1">
        <v>1.0</v>
      </c>
      <c r="O28" s="1" t="s">
        <v>76</v>
      </c>
      <c r="P28" s="1" t="s">
        <v>19</v>
      </c>
    </row>
    <row r="29">
      <c r="C29" s="7"/>
      <c r="D29" s="1">
        <v>1.0</v>
      </c>
      <c r="E29" s="1" t="s">
        <v>21</v>
      </c>
      <c r="F29" s="1" t="s">
        <v>77</v>
      </c>
      <c r="G29" s="1" t="s">
        <v>23</v>
      </c>
      <c r="H29" s="3">
        <v>44100.0</v>
      </c>
      <c r="I29" s="3">
        <v>44100.0</v>
      </c>
      <c r="L29" s="4">
        <v>24.0</v>
      </c>
      <c r="M29" s="7"/>
      <c r="N29" s="1">
        <v>1.0</v>
      </c>
      <c r="O29" s="1" t="s">
        <v>78</v>
      </c>
      <c r="P29" s="1" t="s">
        <v>23</v>
      </c>
    </row>
    <row r="30">
      <c r="C30" s="2" t="s">
        <v>79</v>
      </c>
      <c r="D30" s="1">
        <v>1.0</v>
      </c>
      <c r="E30" s="1" t="s">
        <v>12</v>
      </c>
      <c r="F30" s="1" t="s">
        <v>80</v>
      </c>
      <c r="G30" s="1" t="s">
        <v>14</v>
      </c>
      <c r="H30" s="3">
        <v>44100.0</v>
      </c>
      <c r="I30" s="3">
        <v>44101.0</v>
      </c>
      <c r="L30" s="4">
        <v>25.0</v>
      </c>
      <c r="M30" s="5" t="s">
        <v>81</v>
      </c>
      <c r="N30" s="1">
        <v>1.0</v>
      </c>
      <c r="O30" s="1" t="s">
        <v>82</v>
      </c>
      <c r="P30" s="1" t="s">
        <v>14</v>
      </c>
    </row>
    <row r="31">
      <c r="C31" s="6"/>
      <c r="D31" s="1">
        <v>1.0</v>
      </c>
      <c r="E31" s="1" t="s">
        <v>17</v>
      </c>
      <c r="F31" s="1" t="s">
        <v>83</v>
      </c>
      <c r="G31" s="1" t="s">
        <v>19</v>
      </c>
      <c r="H31" s="3">
        <v>44101.0</v>
      </c>
      <c r="I31" s="3">
        <v>44101.0</v>
      </c>
      <c r="L31" s="4">
        <v>26.0</v>
      </c>
      <c r="M31" s="6"/>
      <c r="N31" s="1">
        <v>1.0</v>
      </c>
      <c r="O31" s="1" t="s">
        <v>84</v>
      </c>
      <c r="P31" s="1" t="s">
        <v>19</v>
      </c>
    </row>
    <row r="32">
      <c r="C32" s="7"/>
      <c r="D32" s="1">
        <v>1.0</v>
      </c>
      <c r="E32" s="1" t="s">
        <v>21</v>
      </c>
      <c r="F32" s="1" t="s">
        <v>85</v>
      </c>
      <c r="G32" s="1" t="s">
        <v>23</v>
      </c>
      <c r="H32" s="3">
        <v>44101.0</v>
      </c>
      <c r="I32" s="3">
        <v>44102.0</v>
      </c>
      <c r="L32" s="4">
        <v>27.0</v>
      </c>
      <c r="M32" s="6"/>
      <c r="N32" s="1">
        <v>1.0</v>
      </c>
      <c r="O32" s="1" t="s">
        <v>86</v>
      </c>
      <c r="P32" s="1" t="s">
        <v>23</v>
      </c>
    </row>
    <row r="33">
      <c r="C33" s="2" t="s">
        <v>87</v>
      </c>
      <c r="D33" s="1">
        <v>1.0</v>
      </c>
      <c r="E33" s="1" t="s">
        <v>12</v>
      </c>
      <c r="F33" s="1" t="s">
        <v>88</v>
      </c>
      <c r="G33" s="1" t="s">
        <v>14</v>
      </c>
      <c r="H33" s="3">
        <v>44102.0</v>
      </c>
      <c r="I33" s="3">
        <v>44102.0</v>
      </c>
      <c r="L33" s="4">
        <v>28.0</v>
      </c>
      <c r="M33" s="7"/>
      <c r="N33" s="1">
        <v>1.0</v>
      </c>
      <c r="O33" s="1" t="s">
        <v>89</v>
      </c>
      <c r="P33" s="1" t="s">
        <v>14</v>
      </c>
    </row>
    <row r="34">
      <c r="C34" s="6"/>
      <c r="D34" s="1">
        <v>1.0</v>
      </c>
      <c r="E34" s="1" t="s">
        <v>17</v>
      </c>
      <c r="F34" s="1" t="s">
        <v>90</v>
      </c>
      <c r="G34" s="1" t="s">
        <v>19</v>
      </c>
      <c r="H34" s="3">
        <v>44103.0</v>
      </c>
      <c r="I34" s="3">
        <v>44103.0</v>
      </c>
      <c r="L34" s="4">
        <v>29.0</v>
      </c>
      <c r="M34" s="5" t="s">
        <v>91</v>
      </c>
      <c r="N34" s="1">
        <v>1.0</v>
      </c>
      <c r="O34" s="1" t="s">
        <v>92</v>
      </c>
      <c r="P34" s="1" t="s">
        <v>19</v>
      </c>
    </row>
    <row r="35">
      <c r="C35" s="7"/>
      <c r="D35" s="1">
        <v>1.0</v>
      </c>
      <c r="E35" s="1" t="s">
        <v>21</v>
      </c>
      <c r="F35" s="1" t="s">
        <v>93</v>
      </c>
      <c r="G35" s="1" t="s">
        <v>23</v>
      </c>
      <c r="H35" s="3">
        <v>44103.0</v>
      </c>
      <c r="I35" s="3">
        <v>44104.0</v>
      </c>
      <c r="L35" s="4">
        <v>30.0</v>
      </c>
      <c r="M35" s="6"/>
      <c r="N35" s="1">
        <v>1.0</v>
      </c>
      <c r="O35" s="1" t="s">
        <v>94</v>
      </c>
      <c r="P35" s="1" t="s">
        <v>23</v>
      </c>
    </row>
    <row r="36">
      <c r="C36" s="2" t="s">
        <v>95</v>
      </c>
      <c r="D36" s="1">
        <v>1.0</v>
      </c>
      <c r="E36" s="1" t="s">
        <v>12</v>
      </c>
      <c r="F36" s="1" t="s">
        <v>96</v>
      </c>
      <c r="G36" s="1" t="s">
        <v>14</v>
      </c>
      <c r="H36" s="3">
        <v>44104.0</v>
      </c>
      <c r="I36" s="3">
        <v>44104.0</v>
      </c>
      <c r="L36" s="4">
        <v>31.0</v>
      </c>
      <c r="M36" s="6"/>
      <c r="N36" s="1">
        <v>1.0</v>
      </c>
      <c r="O36" s="1" t="s">
        <v>97</v>
      </c>
      <c r="P36" s="1" t="s">
        <v>14</v>
      </c>
    </row>
    <row r="37">
      <c r="C37" s="6"/>
      <c r="D37" s="1">
        <v>1.0</v>
      </c>
      <c r="E37" s="1" t="s">
        <v>17</v>
      </c>
      <c r="F37" s="1" t="s">
        <v>98</v>
      </c>
      <c r="G37" s="1" t="s">
        <v>19</v>
      </c>
      <c r="H37" s="3">
        <v>44104.0</v>
      </c>
      <c r="I37" s="3">
        <v>44105.0</v>
      </c>
      <c r="L37" s="4">
        <v>32.0</v>
      </c>
      <c r="M37" s="7"/>
      <c r="N37" s="1">
        <v>1.0</v>
      </c>
      <c r="O37" s="1" t="s">
        <v>99</v>
      </c>
      <c r="P37" s="1" t="s">
        <v>19</v>
      </c>
    </row>
    <row r="38">
      <c r="C38" s="7"/>
      <c r="D38" s="1">
        <v>1.0</v>
      </c>
      <c r="E38" s="1" t="s">
        <v>21</v>
      </c>
      <c r="F38" s="1" t="s">
        <v>100</v>
      </c>
      <c r="G38" s="1" t="s">
        <v>23</v>
      </c>
      <c r="H38" s="3">
        <v>44105.0</v>
      </c>
      <c r="I38" s="3">
        <v>44106.0</v>
      </c>
      <c r="L38" s="4">
        <v>33.0</v>
      </c>
      <c r="M38" s="5" t="s">
        <v>101</v>
      </c>
      <c r="N38" s="1">
        <v>1.0</v>
      </c>
      <c r="O38" s="1" t="s">
        <v>102</v>
      </c>
      <c r="P38" s="1" t="s">
        <v>14</v>
      </c>
    </row>
    <row r="39">
      <c r="C39" s="2" t="s">
        <v>103</v>
      </c>
      <c r="D39" s="1">
        <v>1.0</v>
      </c>
      <c r="E39" s="1" t="s">
        <v>12</v>
      </c>
      <c r="F39" s="1" t="s">
        <v>104</v>
      </c>
      <c r="G39" s="1" t="s">
        <v>14</v>
      </c>
      <c r="H39" s="3">
        <v>44106.0</v>
      </c>
      <c r="I39" s="3">
        <v>44107.0</v>
      </c>
      <c r="L39" s="9">
        <v>34.0</v>
      </c>
      <c r="M39" s="6"/>
      <c r="N39" s="10">
        <v>1.0</v>
      </c>
      <c r="O39" s="1" t="s">
        <v>105</v>
      </c>
      <c r="P39" s="1" t="s">
        <v>19</v>
      </c>
    </row>
    <row r="40">
      <c r="C40" s="6"/>
      <c r="D40" s="1">
        <v>1.0</v>
      </c>
      <c r="E40" s="1" t="s">
        <v>17</v>
      </c>
      <c r="F40" s="1" t="s">
        <v>106</v>
      </c>
      <c r="G40" s="1" t="s">
        <v>19</v>
      </c>
      <c r="H40" s="3">
        <v>44107.0</v>
      </c>
      <c r="I40" s="3">
        <v>44108.0</v>
      </c>
      <c r="L40" s="9">
        <v>35.0</v>
      </c>
      <c r="M40" s="6"/>
      <c r="N40" s="10">
        <v>1.0</v>
      </c>
      <c r="O40" s="1" t="s">
        <v>107</v>
      </c>
      <c r="P40" s="1" t="s">
        <v>23</v>
      </c>
    </row>
    <row r="41">
      <c r="C41" s="7"/>
      <c r="D41" s="1">
        <v>1.0</v>
      </c>
      <c r="E41" s="1" t="s">
        <v>21</v>
      </c>
      <c r="F41" s="1" t="s">
        <v>108</v>
      </c>
      <c r="G41" s="1" t="s">
        <v>23</v>
      </c>
      <c r="H41" s="3">
        <v>44108.0</v>
      </c>
      <c r="I41" s="3">
        <v>44109.0</v>
      </c>
      <c r="L41" s="9">
        <v>36.0</v>
      </c>
      <c r="M41" s="7"/>
      <c r="N41" s="10">
        <v>1.0</v>
      </c>
      <c r="O41" s="1" t="s">
        <v>109</v>
      </c>
      <c r="P41" s="1" t="s">
        <v>14</v>
      </c>
    </row>
    <row r="42">
      <c r="L42" s="9">
        <v>37.0</v>
      </c>
      <c r="M42" s="5" t="s">
        <v>110</v>
      </c>
      <c r="N42" s="10">
        <v>1.0</v>
      </c>
      <c r="O42" s="1" t="s">
        <v>111</v>
      </c>
      <c r="P42" s="10" t="s">
        <v>19</v>
      </c>
    </row>
    <row r="43">
      <c r="L43" s="9">
        <v>38.0</v>
      </c>
      <c r="M43" s="6"/>
      <c r="N43" s="10">
        <v>1.0</v>
      </c>
      <c r="O43" s="1" t="s">
        <v>112</v>
      </c>
      <c r="P43" s="10" t="s">
        <v>23</v>
      </c>
    </row>
    <row r="44">
      <c r="L44" s="9">
        <v>39.0</v>
      </c>
      <c r="M44" s="6"/>
      <c r="N44" s="10">
        <v>1.0</v>
      </c>
      <c r="O44" s="1" t="s">
        <v>113</v>
      </c>
      <c r="P44" s="10" t="s">
        <v>14</v>
      </c>
    </row>
    <row r="45">
      <c r="L45" s="9">
        <v>40.0</v>
      </c>
      <c r="M45" s="7"/>
      <c r="N45" s="10">
        <v>1.0</v>
      </c>
      <c r="O45" s="1" t="s">
        <v>114</v>
      </c>
      <c r="P45" s="10" t="s">
        <v>19</v>
      </c>
    </row>
    <row r="46">
      <c r="L46" s="9">
        <v>41.0</v>
      </c>
      <c r="M46" s="5" t="s">
        <v>115</v>
      </c>
      <c r="N46" s="10">
        <v>1.0</v>
      </c>
      <c r="O46" s="1" t="s">
        <v>116</v>
      </c>
      <c r="P46" s="10" t="s">
        <v>19</v>
      </c>
    </row>
    <row r="47">
      <c r="L47" s="9">
        <v>42.0</v>
      </c>
      <c r="M47" s="6"/>
      <c r="N47" s="10">
        <v>1.0</v>
      </c>
      <c r="O47" s="1" t="s">
        <v>117</v>
      </c>
      <c r="P47" s="10" t="s">
        <v>23</v>
      </c>
    </row>
    <row r="48">
      <c r="L48" s="9">
        <v>43.0</v>
      </c>
      <c r="M48" s="6"/>
      <c r="N48" s="10">
        <v>1.0</v>
      </c>
      <c r="O48" s="1" t="s">
        <v>118</v>
      </c>
      <c r="P48" s="10" t="s">
        <v>14</v>
      </c>
    </row>
    <row r="49">
      <c r="L49" s="9">
        <v>44.0</v>
      </c>
      <c r="M49" s="7"/>
      <c r="N49" s="10">
        <v>1.0</v>
      </c>
      <c r="O49" s="1" t="s">
        <v>119</v>
      </c>
      <c r="P49" s="10" t="s">
        <v>19</v>
      </c>
    </row>
  </sheetData>
  <mergeCells count="23">
    <mergeCell ref="M18:M21"/>
    <mergeCell ref="M22:M25"/>
    <mergeCell ref="M26:M29"/>
    <mergeCell ref="M30:M33"/>
    <mergeCell ref="M34:M37"/>
    <mergeCell ref="M38:M41"/>
    <mergeCell ref="M42:M45"/>
    <mergeCell ref="M46:M49"/>
    <mergeCell ref="C15:C17"/>
    <mergeCell ref="C24:C26"/>
    <mergeCell ref="C27:C29"/>
    <mergeCell ref="C21:C23"/>
    <mergeCell ref="C30:C32"/>
    <mergeCell ref="C33:C35"/>
    <mergeCell ref="C36:C38"/>
    <mergeCell ref="C39:C41"/>
    <mergeCell ref="C6:C8"/>
    <mergeCell ref="C9:C11"/>
    <mergeCell ref="C12:C14"/>
    <mergeCell ref="C18:C20"/>
    <mergeCell ref="M6:M9"/>
    <mergeCell ref="M10:M13"/>
    <mergeCell ref="M14:M17"/>
  </mergeCells>
  <conditionalFormatting sqref="C6:C4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