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Entornos de Desarrollo/"/>
    </mc:Choice>
  </mc:AlternateContent>
  <xr:revisionPtr revIDLastSave="131" documentId="8_{5A256157-D0F7-4FEB-AE38-8550EBCC9648}" xr6:coauthVersionLast="47" xr6:coauthVersionMax="47" xr10:uidLastSave="{499FADB1-C8CB-4625-A51B-CA1E742EB10B}"/>
  <bookViews>
    <workbookView xWindow="-4995" yWindow="-16320" windowWidth="29040" windowHeight="15990" xr2:uid="{1FD26CDD-5D39-4F3D-8057-90128770E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</calcChain>
</file>

<file path=xl/sharedStrings.xml><?xml version="1.0" encoding="utf-8"?>
<sst xmlns="http://schemas.openxmlformats.org/spreadsheetml/2006/main" count="10" uniqueCount="10">
  <si>
    <t>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</si>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</sst>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7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</a:t>
            </a:r>
            <a:r>
              <a:rPr lang="es-ES" baseline="0"/>
              <a:t> de Recursos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Hoja1!$B$11:$AN$11</c:f>
              <c:numCache>
                <c:formatCode>General</c:formatCode>
                <c:ptCount val="39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35</c:v>
                </c:pt>
                <c:pt idx="5">
                  <c:v>35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6-4FBC-941D-B423E72D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76272160"/>
        <c:axId val="1920176416"/>
      </c:barChart>
      <c:catAx>
        <c:axId val="197627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0176416"/>
        <c:crosses val="autoZero"/>
        <c:auto val="1"/>
        <c:lblAlgn val="ctr"/>
        <c:lblOffset val="100"/>
        <c:noMultiLvlLbl val="0"/>
      </c:catAx>
      <c:valAx>
        <c:axId val="19201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627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344522</xdr:colOff>
      <xdr:row>1</xdr:row>
      <xdr:rowOff>105382</xdr:rowOff>
    </xdr:from>
    <xdr:to>
      <xdr:col>14</xdr:col>
      <xdr:colOff>170237</xdr:colOff>
      <xdr:row>2</xdr:row>
      <xdr:rowOff>97280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3D171E3-8DBF-6E10-AD8E-E27AAA05AD24}"/>
            </a:ext>
          </a:extLst>
        </xdr:cNvPr>
        <xdr:cNvCxnSpPr/>
      </xdr:nvCxnSpPr>
      <xdr:spPr>
        <a:xfrm>
          <a:off x="10250522" y="295882"/>
          <a:ext cx="587715" cy="1823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16214</xdr:colOff>
      <xdr:row>2</xdr:row>
      <xdr:rowOff>166182</xdr:rowOff>
    </xdr:from>
    <xdr:to>
      <xdr:col>14</xdr:col>
      <xdr:colOff>251298</xdr:colOff>
      <xdr:row>3</xdr:row>
      <xdr:rowOff>93226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D5011EF4-094A-418D-8E04-85269698BCE6}"/>
            </a:ext>
          </a:extLst>
        </xdr:cNvPr>
        <xdr:cNvCxnSpPr/>
      </xdr:nvCxnSpPr>
      <xdr:spPr>
        <a:xfrm>
          <a:off x="10684214" y="547182"/>
          <a:ext cx="235084" cy="1175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624193</xdr:colOff>
      <xdr:row>2</xdr:row>
      <xdr:rowOff>145916</xdr:rowOff>
    </xdr:from>
    <xdr:to>
      <xdr:col>14</xdr:col>
      <xdr:colOff>162128</xdr:colOff>
      <xdr:row>3</xdr:row>
      <xdr:rowOff>93223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D8D1536-D960-E9A1-2D6F-5BC601C596ED}"/>
            </a:ext>
          </a:extLst>
        </xdr:cNvPr>
        <xdr:cNvSpPr txBox="1"/>
      </xdr:nvSpPr>
      <xdr:spPr>
        <a:xfrm>
          <a:off x="10530193" y="526916"/>
          <a:ext cx="299935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/>
            <a:t>BII</a:t>
          </a:r>
        </a:p>
      </xdr:txBody>
    </xdr:sp>
    <xdr:clientData/>
  </xdr:twoCellAnchor>
  <xdr:twoCellAnchor>
    <xdr:from>
      <xdr:col>13</xdr:col>
      <xdr:colOff>407752</xdr:colOff>
      <xdr:row>1</xdr:row>
      <xdr:rowOff>128082</xdr:rowOff>
    </xdr:from>
    <xdr:to>
      <xdr:col>13</xdr:col>
      <xdr:colOff>707687</xdr:colOff>
      <xdr:row>2</xdr:row>
      <xdr:rowOff>75389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A5A44C0D-96AE-4BDB-8924-410D09255FDC}"/>
            </a:ext>
          </a:extLst>
        </xdr:cNvPr>
        <xdr:cNvSpPr txBox="1"/>
      </xdr:nvSpPr>
      <xdr:spPr>
        <a:xfrm>
          <a:off x="10313752" y="318582"/>
          <a:ext cx="299935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/>
            <a:t>A</a:t>
          </a:r>
        </a:p>
      </xdr:txBody>
    </xdr:sp>
    <xdr:clientData/>
  </xdr:twoCellAnchor>
  <xdr:twoCellAnchor>
    <xdr:from>
      <xdr:col>1</xdr:col>
      <xdr:colOff>65314</xdr:colOff>
      <xdr:row>1</xdr:row>
      <xdr:rowOff>130629</xdr:rowOff>
    </xdr:from>
    <xdr:to>
      <xdr:col>14</xdr:col>
      <xdr:colOff>106159</xdr:colOff>
      <xdr:row>4</xdr:row>
      <xdr:rowOff>93816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2FB87D9F-E7F5-484E-BD15-60F1A3B9E715}"/>
            </a:ext>
          </a:extLst>
        </xdr:cNvPr>
        <xdr:cNvCxnSpPr/>
      </xdr:nvCxnSpPr>
      <xdr:spPr>
        <a:xfrm>
          <a:off x="827314" y="321129"/>
          <a:ext cx="9946845" cy="534687"/>
        </a:xfrm>
        <a:prstGeom prst="bentConnector3">
          <a:avLst>
            <a:gd name="adj1" fmla="val 9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30922</xdr:colOff>
      <xdr:row>3</xdr:row>
      <xdr:rowOff>102373</xdr:rowOff>
    </xdr:from>
    <xdr:to>
      <xdr:col>1</xdr:col>
      <xdr:colOff>533400</xdr:colOff>
      <xdr:row>4</xdr:row>
      <xdr:rowOff>49680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414EE5F0-EC86-46B6-8DED-002B04BE0A77}"/>
            </a:ext>
          </a:extLst>
        </xdr:cNvPr>
        <xdr:cNvSpPr txBox="1"/>
      </xdr:nvSpPr>
      <xdr:spPr>
        <a:xfrm>
          <a:off x="792922" y="673873"/>
          <a:ext cx="502478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/>
            <a:t>AII+13</a:t>
          </a:r>
        </a:p>
      </xdr:txBody>
    </xdr:sp>
    <xdr:clientData/>
  </xdr:twoCellAnchor>
  <xdr:twoCellAnchor>
    <xdr:from>
      <xdr:col>31</xdr:col>
      <xdr:colOff>402771</xdr:colOff>
      <xdr:row>3</xdr:row>
      <xdr:rowOff>92529</xdr:rowOff>
    </xdr:from>
    <xdr:to>
      <xdr:col>32</xdr:col>
      <xdr:colOff>141514</xdr:colOff>
      <xdr:row>5</xdr:row>
      <xdr:rowOff>114300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440FA50E-E8B5-51BD-BC8C-C0E0A4A113A4}"/>
            </a:ext>
          </a:extLst>
        </xdr:cNvPr>
        <xdr:cNvCxnSpPr/>
      </xdr:nvCxnSpPr>
      <xdr:spPr>
        <a:xfrm>
          <a:off x="24024771" y="664029"/>
          <a:ext cx="500743" cy="402771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685800</xdr:colOff>
      <xdr:row>4</xdr:row>
      <xdr:rowOff>103414</xdr:rowOff>
    </xdr:from>
    <xdr:to>
      <xdr:col>32</xdr:col>
      <xdr:colOff>136071</xdr:colOff>
      <xdr:row>5</xdr:row>
      <xdr:rowOff>119743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E1D7993C-A0E0-40E7-AA1E-DB987559B3A3}"/>
            </a:ext>
          </a:extLst>
        </xdr:cNvPr>
        <xdr:cNvCxnSpPr/>
      </xdr:nvCxnSpPr>
      <xdr:spPr>
        <a:xfrm>
          <a:off x="19735800" y="865414"/>
          <a:ext cx="4784271" cy="20682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221422</xdr:colOff>
      <xdr:row>4</xdr:row>
      <xdr:rowOff>124146</xdr:rowOff>
    </xdr:from>
    <xdr:to>
      <xdr:col>31</xdr:col>
      <xdr:colOff>653143</xdr:colOff>
      <xdr:row>5</xdr:row>
      <xdr:rowOff>71453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650DD8E7-929E-4FB0-944F-03988A5E3FC4}"/>
            </a:ext>
          </a:extLst>
        </xdr:cNvPr>
        <xdr:cNvSpPr txBox="1"/>
      </xdr:nvSpPr>
      <xdr:spPr>
        <a:xfrm>
          <a:off x="23843422" y="886146"/>
          <a:ext cx="431721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/>
            <a:t>C,D</a:t>
          </a:r>
        </a:p>
      </xdr:txBody>
    </xdr:sp>
    <xdr:clientData/>
  </xdr:twoCellAnchor>
  <xdr:twoCellAnchor>
    <xdr:from>
      <xdr:col>25</xdr:col>
      <xdr:colOff>687691</xdr:colOff>
      <xdr:row>4</xdr:row>
      <xdr:rowOff>95842</xdr:rowOff>
    </xdr:from>
    <xdr:to>
      <xdr:col>26</xdr:col>
      <xdr:colOff>66260</xdr:colOff>
      <xdr:row>8</xdr:row>
      <xdr:rowOff>107674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3A25D6C2-9399-41E4-B38B-E5E6D69DCC10}"/>
            </a:ext>
          </a:extLst>
        </xdr:cNvPr>
        <xdr:cNvCxnSpPr/>
      </xdr:nvCxnSpPr>
      <xdr:spPr>
        <a:xfrm rot="16200000" flipH="1">
          <a:off x="19421060" y="1174473"/>
          <a:ext cx="773832" cy="14056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745435</xdr:colOff>
      <xdr:row>6</xdr:row>
      <xdr:rowOff>107674</xdr:rowOff>
    </xdr:from>
    <xdr:to>
      <xdr:col>26</xdr:col>
      <xdr:colOff>49696</xdr:colOff>
      <xdr:row>8</xdr:row>
      <xdr:rowOff>107674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A511D18B-507D-4034-AF3E-B53E15EFC0E3}"/>
            </a:ext>
          </a:extLst>
        </xdr:cNvPr>
        <xdr:cNvCxnSpPr/>
      </xdr:nvCxnSpPr>
      <xdr:spPr>
        <a:xfrm>
          <a:off x="5317435" y="1250674"/>
          <a:ext cx="14544261" cy="381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382104</xdr:colOff>
      <xdr:row>8</xdr:row>
      <xdr:rowOff>168872</xdr:rowOff>
    </xdr:from>
    <xdr:to>
      <xdr:col>26</xdr:col>
      <xdr:colOff>51825</xdr:colOff>
      <xdr:row>9</xdr:row>
      <xdr:rowOff>116179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74EB3438-908B-456F-BD80-1062F98B80B4}"/>
            </a:ext>
          </a:extLst>
        </xdr:cNvPr>
        <xdr:cNvSpPr txBox="1"/>
      </xdr:nvSpPr>
      <xdr:spPr>
        <a:xfrm>
          <a:off x="19432104" y="1692872"/>
          <a:ext cx="431721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/>
            <a:t>E,F</a:t>
          </a:r>
        </a:p>
      </xdr:txBody>
    </xdr:sp>
    <xdr:clientData/>
  </xdr:twoCellAnchor>
  <xdr:twoCellAnchor>
    <xdr:from>
      <xdr:col>4</xdr:col>
      <xdr:colOff>324126</xdr:colOff>
      <xdr:row>7</xdr:row>
      <xdr:rowOff>47708</xdr:rowOff>
    </xdr:from>
    <xdr:to>
      <xdr:col>5</xdr:col>
      <xdr:colOff>64604</xdr:colOff>
      <xdr:row>7</xdr:row>
      <xdr:rowOff>185515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858A3AEE-F19A-4C88-8C82-2629449ED240}"/>
            </a:ext>
          </a:extLst>
        </xdr:cNvPr>
        <xdr:cNvSpPr txBox="1"/>
      </xdr:nvSpPr>
      <xdr:spPr>
        <a:xfrm>
          <a:off x="3372126" y="1381208"/>
          <a:ext cx="502478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/>
            <a:t>F</a:t>
          </a:r>
          <a:r>
            <a:rPr lang="es-ES" sz="800" baseline="30000"/>
            <a:t>FI</a:t>
          </a:r>
          <a:r>
            <a:rPr lang="es-ES" sz="800" baseline="0"/>
            <a:t> -2</a:t>
          </a:r>
          <a:endParaRPr lang="es-ES" sz="800"/>
        </a:p>
      </xdr:txBody>
    </xdr:sp>
    <xdr:clientData/>
  </xdr:twoCellAnchor>
  <xdr:twoCellAnchor>
    <xdr:from>
      <xdr:col>5</xdr:col>
      <xdr:colOff>64604</xdr:colOff>
      <xdr:row>6</xdr:row>
      <xdr:rowOff>107674</xdr:rowOff>
    </xdr:from>
    <xdr:to>
      <xdr:col>6</xdr:col>
      <xdr:colOff>712304</xdr:colOff>
      <xdr:row>7</xdr:row>
      <xdr:rowOff>116612</xdr:rowOff>
    </xdr:to>
    <xdr:cxnSp macro="">
      <xdr:nvCxnSpPr>
        <xdr:cNvPr id="50" name="Conector: angular 49">
          <a:extLst>
            <a:ext uri="{FF2B5EF4-FFF2-40B4-BE49-F238E27FC236}">
              <a16:creationId xmlns:a16="http://schemas.microsoft.com/office/drawing/2014/main" id="{6CBC0C36-0EE0-41B1-8302-4331ABB75C59}"/>
            </a:ext>
          </a:extLst>
        </xdr:cNvPr>
        <xdr:cNvCxnSpPr>
          <a:endCxn id="49" idx="3"/>
        </xdr:cNvCxnSpPr>
      </xdr:nvCxnSpPr>
      <xdr:spPr>
        <a:xfrm rot="10800000" flipV="1">
          <a:off x="3874604" y="1250674"/>
          <a:ext cx="1409700" cy="199438"/>
        </a:xfrm>
        <a:prstGeom prst="bentConnector3">
          <a:avLst>
            <a:gd name="adj1" fmla="val 5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64604</xdr:colOff>
      <xdr:row>7</xdr:row>
      <xdr:rowOff>116612</xdr:rowOff>
    </xdr:from>
    <xdr:to>
      <xdr:col>5</xdr:col>
      <xdr:colOff>91111</xdr:colOff>
      <xdr:row>9</xdr:row>
      <xdr:rowOff>107674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766C5A6E-4677-4636-BABC-4BBA40D3FD0D}"/>
            </a:ext>
          </a:extLst>
        </xdr:cNvPr>
        <xdr:cNvCxnSpPr>
          <a:stCxn id="49" idx="3"/>
        </xdr:cNvCxnSpPr>
      </xdr:nvCxnSpPr>
      <xdr:spPr>
        <a:xfrm>
          <a:off x="3874604" y="1450112"/>
          <a:ext cx="26507" cy="37206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704196</xdr:colOff>
      <xdr:row>8</xdr:row>
      <xdr:rowOff>46779</xdr:rowOff>
    </xdr:from>
    <xdr:to>
      <xdr:col>5</xdr:col>
      <xdr:colOff>444674</xdr:colOff>
      <xdr:row>8</xdr:row>
      <xdr:rowOff>184586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59BCBF1A-B841-4887-9EE1-1BFAD722E02C}"/>
            </a:ext>
          </a:extLst>
        </xdr:cNvPr>
        <xdr:cNvSpPr txBox="1"/>
      </xdr:nvSpPr>
      <xdr:spPr>
        <a:xfrm>
          <a:off x="3752196" y="1570779"/>
          <a:ext cx="502478" cy="137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800" baseline="0"/>
            <a:t>H</a:t>
          </a:r>
          <a:r>
            <a:rPr lang="es-ES" sz="800" baseline="30000"/>
            <a:t>II</a:t>
          </a:r>
          <a:r>
            <a:rPr lang="es-ES" sz="800" baseline="0"/>
            <a:t> </a:t>
          </a:r>
          <a:endParaRPr lang="es-ES" sz="800"/>
        </a:p>
      </xdr:txBody>
    </xdr:sp>
    <xdr:clientData/>
  </xdr:twoCellAnchor>
  <xdr:twoCellAnchor>
    <xdr:from>
      <xdr:col>1</xdr:col>
      <xdr:colOff>744682</xdr:colOff>
      <xdr:row>11</xdr:row>
      <xdr:rowOff>187036</xdr:rowOff>
    </xdr:from>
    <xdr:to>
      <xdr:col>7</xdr:col>
      <xdr:colOff>744682</xdr:colOff>
      <xdr:row>26</xdr:row>
      <xdr:rowOff>72736</xdr:rowOff>
    </xdr:to>
    <xdr:graphicFrame macro="">
      <xdr:nvGraphicFramePr>
        <xdr:cNvPr id="192" name="Gráfico 191">
          <a:extLst>
            <a:ext uri="{FF2B5EF4-FFF2-40B4-BE49-F238E27FC236}">
              <a16:creationId xmlns:a16="http://schemas.microsoft.com/office/drawing/2014/main" id="{9AB90BD7-1904-DA83-41D9-A2B374C72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7BF-CA32-479B-9316-76566FA2A533}">
  <dimension ref="A1:AN11"/>
  <sheetViews>
    <sheetView tabSelected="1" zoomScale="55" zoomScaleNormal="55" workbookViewId="0">
      <selection activeCell="O18" sqref="O18"/>
    </sheetView>
  </sheetViews>
  <sheetFormatPr baseColWidth="10" defaultRowHeight="15" x14ac:dyDescent="0.25"/>
  <sheetData>
    <row r="1" spans="1:40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1">
        <v>39</v>
      </c>
    </row>
    <row r="2" spans="1:40" x14ac:dyDescent="0.25">
      <c r="A2" s="12" t="s">
        <v>1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3"/>
    </row>
    <row r="3" spans="1:40" x14ac:dyDescent="0.25">
      <c r="A3" s="1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>
        <v>8</v>
      </c>
      <c r="P3" s="3">
        <v>8</v>
      </c>
      <c r="Q3" s="3">
        <v>8</v>
      </c>
      <c r="R3" s="3">
        <v>8</v>
      </c>
      <c r="S3" s="3">
        <v>8</v>
      </c>
      <c r="T3" s="3">
        <v>8</v>
      </c>
      <c r="U3" s="3">
        <v>8</v>
      </c>
      <c r="V3" s="3">
        <v>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3"/>
    </row>
    <row r="4" spans="1:40" x14ac:dyDescent="0.25">
      <c r="A4" s="1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>
        <v>5</v>
      </c>
      <c r="P4" s="4">
        <v>5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5</v>
      </c>
      <c r="Z4" s="4">
        <v>5</v>
      </c>
      <c r="AA4" s="4">
        <v>5</v>
      </c>
      <c r="AB4" s="4">
        <v>5</v>
      </c>
      <c r="AC4" s="4">
        <v>5</v>
      </c>
      <c r="AD4" s="4">
        <v>5</v>
      </c>
      <c r="AE4" s="4">
        <v>5</v>
      </c>
      <c r="AF4" s="4">
        <v>5</v>
      </c>
      <c r="AG4" s="1"/>
      <c r="AH4" s="1"/>
      <c r="AI4" s="1"/>
      <c r="AJ4" s="1"/>
      <c r="AK4" s="1"/>
      <c r="AL4" s="1"/>
      <c r="AM4" s="1"/>
      <c r="AN4" s="13"/>
    </row>
    <row r="5" spans="1:40" x14ac:dyDescent="0.25">
      <c r="A5" s="1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>
        <v>10</v>
      </c>
      <c r="P5" s="5">
        <v>10</v>
      </c>
      <c r="Q5" s="5">
        <v>10</v>
      </c>
      <c r="R5" s="5">
        <v>10</v>
      </c>
      <c r="S5" s="5">
        <v>10</v>
      </c>
      <c r="T5" s="5">
        <v>10</v>
      </c>
      <c r="U5" s="5">
        <v>10</v>
      </c>
      <c r="V5" s="5">
        <v>10</v>
      </c>
      <c r="W5" s="5">
        <v>10</v>
      </c>
      <c r="X5" s="5">
        <v>10</v>
      </c>
      <c r="Y5" s="5">
        <v>10</v>
      </c>
      <c r="Z5" s="5">
        <v>10</v>
      </c>
      <c r="AA5" s="6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3"/>
    </row>
    <row r="6" spans="1:40" x14ac:dyDescent="0.25">
      <c r="A6" s="1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7">
        <v>8</v>
      </c>
      <c r="AH6" s="7">
        <v>8</v>
      </c>
      <c r="AI6" s="7">
        <v>8</v>
      </c>
      <c r="AJ6" s="7">
        <v>8</v>
      </c>
      <c r="AK6" s="1"/>
      <c r="AL6" s="1"/>
      <c r="AM6" s="1"/>
      <c r="AN6" s="13"/>
    </row>
    <row r="7" spans="1:40" x14ac:dyDescent="0.25">
      <c r="A7" s="12" t="s">
        <v>6</v>
      </c>
      <c r="B7" s="7">
        <v>5</v>
      </c>
      <c r="C7" s="7">
        <v>5</v>
      </c>
      <c r="D7" s="7">
        <v>5</v>
      </c>
      <c r="E7" s="7">
        <v>5</v>
      </c>
      <c r="F7" s="7">
        <v>5</v>
      </c>
      <c r="G7" s="7">
        <v>5</v>
      </c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3"/>
    </row>
    <row r="8" spans="1:40" x14ac:dyDescent="0.25">
      <c r="A8" s="12" t="s">
        <v>7</v>
      </c>
      <c r="B8" s="1"/>
      <c r="C8" s="1"/>
      <c r="D8" s="1"/>
      <c r="E8" s="1"/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V8" s="4">
        <v>3</v>
      </c>
      <c r="W8" s="4">
        <v>3</v>
      </c>
      <c r="X8" s="4">
        <v>3</v>
      </c>
      <c r="Y8" s="4">
        <v>3</v>
      </c>
      <c r="Z8" s="4">
        <v>3</v>
      </c>
      <c r="AA8" s="4">
        <v>3</v>
      </c>
      <c r="AB8" s="4">
        <v>3</v>
      </c>
      <c r="AC8" s="4">
        <v>3</v>
      </c>
      <c r="AD8" s="4">
        <v>3</v>
      </c>
      <c r="AE8" s="4">
        <v>3</v>
      </c>
      <c r="AF8" s="4">
        <v>3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14">
        <v>3</v>
      </c>
    </row>
    <row r="9" spans="1:40" x14ac:dyDescent="0.25">
      <c r="A9" s="1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8">
        <v>2</v>
      </c>
      <c r="AB9" s="8">
        <v>2</v>
      </c>
      <c r="AC9" s="8">
        <v>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3"/>
    </row>
    <row r="10" spans="1:40" ht="15.75" thickBot="1" x14ac:dyDescent="0.3">
      <c r="A10" s="15" t="s">
        <v>9</v>
      </c>
      <c r="B10" s="16"/>
      <c r="C10" s="16"/>
      <c r="D10" s="16"/>
      <c r="E10" s="16"/>
      <c r="F10" s="17">
        <v>23</v>
      </c>
      <c r="G10" s="17">
        <v>23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8"/>
    </row>
    <row r="11" spans="1:40" x14ac:dyDescent="0.25">
      <c r="B11">
        <f>SUM(B2:B10)</f>
        <v>9</v>
      </c>
      <c r="C11">
        <f>SUM(C2:C10)</f>
        <v>9</v>
      </c>
      <c r="D11">
        <f>SUM(D2:D10)</f>
        <v>9</v>
      </c>
      <c r="E11">
        <f>SUM(E2:E10)</f>
        <v>9</v>
      </c>
      <c r="F11">
        <f>SUM(F2:F10)</f>
        <v>35</v>
      </c>
      <c r="G11">
        <f>SUM(G2:G10)</f>
        <v>35</v>
      </c>
      <c r="H11">
        <f>SUM(H2:H10)</f>
        <v>7</v>
      </c>
      <c r="I11">
        <f>SUM(I2:I10)</f>
        <v>7</v>
      </c>
      <c r="J11">
        <f>SUM(J2:J10)</f>
        <v>7</v>
      </c>
      <c r="K11">
        <f>SUM(K2:K10)</f>
        <v>7</v>
      </c>
      <c r="L11">
        <f>SUM(L2:L10)</f>
        <v>7</v>
      </c>
      <c r="M11">
        <f>SUM(M2:M10)</f>
        <v>7</v>
      </c>
      <c r="N11">
        <f>SUM(N2:N10)</f>
        <v>7</v>
      </c>
      <c r="O11">
        <f>SUM(O2:O10)</f>
        <v>26</v>
      </c>
      <c r="P11">
        <f>SUM(P2:P10)</f>
        <v>26</v>
      </c>
      <c r="Q11">
        <f>SUM(Q2:Q10)</f>
        <v>26</v>
      </c>
      <c r="R11">
        <f>SUM(R2:R10)</f>
        <v>26</v>
      </c>
      <c r="S11">
        <f>SUM(S2:S10)</f>
        <v>26</v>
      </c>
      <c r="T11">
        <f>SUM(T2:T10)</f>
        <v>26</v>
      </c>
      <c r="U11">
        <f>SUM(U2:U10)</f>
        <v>26</v>
      </c>
      <c r="V11">
        <f>SUM(V2:V10)</f>
        <v>26</v>
      </c>
      <c r="W11">
        <f>SUM(W2:W10)</f>
        <v>18</v>
      </c>
      <c r="X11">
        <f>SUM(X2:X10)</f>
        <v>18</v>
      </c>
      <c r="Y11">
        <f>SUM(Y2:Y10)</f>
        <v>18</v>
      </c>
      <c r="Z11">
        <f>SUM(Z2:Z10)</f>
        <v>18</v>
      </c>
      <c r="AA11">
        <f>SUM(AA2:AA10)</f>
        <v>10</v>
      </c>
      <c r="AB11">
        <f>SUM(AB2:AB10)</f>
        <v>10</v>
      </c>
      <c r="AC11">
        <f>SUM(AC2:AC10)</f>
        <v>10</v>
      </c>
      <c r="AD11">
        <f>SUM(AD2:AD10)</f>
        <v>8</v>
      </c>
      <c r="AE11">
        <f>SUM(AE2:AE10)</f>
        <v>8</v>
      </c>
      <c r="AF11">
        <f>SUM(AF2:AF10)</f>
        <v>8</v>
      </c>
      <c r="AG11">
        <f>SUM(AG2:AG10)</f>
        <v>11</v>
      </c>
      <c r="AH11">
        <f>SUM(AH2:AH10)</f>
        <v>11</v>
      </c>
      <c r="AI11">
        <f>SUM(AI2:AI10)</f>
        <v>11</v>
      </c>
      <c r="AJ11">
        <f>SUM(AJ2:AJ10)</f>
        <v>11</v>
      </c>
      <c r="AK11">
        <f>SUM(AK2:AK10)</f>
        <v>3</v>
      </c>
      <c r="AL11">
        <f>SUM(AL2:AL10)</f>
        <v>3</v>
      </c>
      <c r="AM11">
        <f>SUM(AM2:AM10)</f>
        <v>3</v>
      </c>
      <c r="AN11">
        <f>SUM(AN2:AN10)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2024-04-30T06:25:11Z</dcterms:created>
  <dcterms:modified xsi:type="dcterms:W3CDTF">2024-04-30T06:45:26Z</dcterms:modified>
</cp:coreProperties>
</file>