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gital World/SecureFileTransfer/"/>
    </mc:Choice>
  </mc:AlternateContent>
  <xr:revisionPtr revIDLastSave="0" documentId="8_{611B573A-80B1-3844-93BE-EAEC722464AD}" xr6:coauthVersionLast="31" xr6:coauthVersionMax="31" xr10:uidLastSave="{00000000-0000-0000-0000-000000000000}"/>
  <bookViews>
    <workbookView xWindow="380" yWindow="440" windowWidth="28040" windowHeight="16280" xr2:uid="{31AE6C5F-F3FA-CA4A-88E8-5716046C62C4}"/>
  </bookViews>
  <sheets>
    <sheet name="Sheet1" sheetId="1" r:id="rId1"/>
  </sheets>
  <definedNames>
    <definedName name="_xlchart.v1.0" hidden="1">Sheet1!$B$1</definedName>
    <definedName name="_xlchart.v1.1" hidden="1">Sheet1!$D$1</definedName>
    <definedName name="_xlchart.v1.10" hidden="1">Sheet1!$D$2:$D$8</definedName>
    <definedName name="_xlchart.v1.11" hidden="1">Sheet1!$E$2:$E$8</definedName>
    <definedName name="_xlchart.v1.16" hidden="1">Sheet1!$B$1</definedName>
    <definedName name="_xlchart.v1.17" hidden="1">Sheet1!$D$1</definedName>
    <definedName name="_xlchart.v1.18" hidden="1">Sheet1!$D$2:$D$8</definedName>
    <definedName name="_xlchart.v1.19" hidden="1">Sheet1!$E$2:$E$8</definedName>
    <definedName name="_xlchart.v1.2" hidden="1">Sheet1!$D$2:$D$8</definedName>
    <definedName name="_xlchart.v1.3" hidden="1">Sheet1!$E$2:$E$8</definedName>
    <definedName name="_xlchart.v1.4" hidden="1">Sheet1!$B$1</definedName>
    <definedName name="_xlchart.v1.5" hidden="1">Sheet1!$D$1</definedName>
    <definedName name="_xlchart.v1.6" hidden="1">Sheet1!$D$2:$D$8</definedName>
    <definedName name="_xlchart.v1.7" hidden="1">Sheet1!$E$2:$E$8</definedName>
    <definedName name="_xlchart.v1.8" hidden="1">Sheet1!$B$1</definedName>
    <definedName name="_xlchart.v1.9" hidden="1">Sheet1!$D$1</definedName>
    <definedName name="_xlchart.v2.12" hidden="1">Sheet1!$B$1</definedName>
    <definedName name="_xlchart.v2.13" hidden="1">Sheet1!$D$1</definedName>
    <definedName name="_xlchart.v2.14" hidden="1">Sheet1!$D$2:$D$8</definedName>
    <definedName name="_xlchart.v2.15" hidden="1">Sheet1!$E$2:$E$8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<sst xmlns="http://schemas.openxmlformats.org/spreadsheetml/2006/main" count="6" uniqueCount="6">
  <si>
    <t>Size</t>
  </si>
  <si>
    <t>CP1 Time</t>
  </si>
  <si>
    <t>CP2 Time</t>
  </si>
  <si>
    <t>CP2 TP</t>
  </si>
  <si>
    <t>CP1 TP</t>
  </si>
  <si>
    <t xml:space="preserve">In conclusion: Symmetric key is faster :D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</si>
</sst>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CP1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General</c:formatCode>
                <c:ptCount val="7"/>
                <c:pt idx="0">
                  <c:v>1.0173478998589562</c:v>
                </c:pt>
                <c:pt idx="1">
                  <c:v>0.40495080043980208</c:v>
                </c:pt>
                <c:pt idx="2">
                  <c:v>6.8108259940231073E-3</c:v>
                </c:pt>
                <c:pt idx="3">
                  <c:v>7.6521906625842805E-3</c:v>
                </c:pt>
                <c:pt idx="4">
                  <c:v>7.4910121682245203E-3</c:v>
                </c:pt>
                <c:pt idx="5">
                  <c:v>7.8661686949357441E-3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A-6A45-978F-4AE61E4BFE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CP2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Sheet1!$E$2:$E$8</c:f>
              <c:numCache>
                <c:formatCode>General</c:formatCode>
                <c:ptCount val="7"/>
                <c:pt idx="0">
                  <c:v>1.241661035260931</c:v>
                </c:pt>
                <c:pt idx="1">
                  <c:v>0.21773709015942824</c:v>
                </c:pt>
                <c:pt idx="2">
                  <c:v>8.0057512160402588E-4</c:v>
                </c:pt>
                <c:pt idx="3">
                  <c:v>6.0888979492855824E-4</c:v>
                </c:pt>
                <c:pt idx="4">
                  <c:v>5.1905991538664885E-4</c:v>
                </c:pt>
                <c:pt idx="5">
                  <c:v>4.4662447997763713E-4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6A45-978F-4AE61E4B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5168351"/>
        <c:axId val="865216431"/>
      </c:barChart>
      <c:catAx>
        <c:axId val="8651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16431"/>
        <c:crosses val="autoZero"/>
        <c:auto val="1"/>
        <c:lblAlgn val="ctr"/>
        <c:lblOffset val="100"/>
        <c:noMultiLvlLbl val="0"/>
      </c:catAx>
      <c:valAx>
        <c:axId val="8652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6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69850</xdr:rowOff>
    </xdr:from>
    <xdr:to>
      <xdr:col>11</xdr:col>
      <xdr:colOff>114300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FEBDC-C845-4D44-A860-0F0FD2E3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5137-0CA8-454D-9D51-75E4CC50E989}">
  <dimension ref="A1:E10"/>
  <sheetViews>
    <sheetView tabSelected="1" topLeftCell="A25" workbookViewId="0">
      <selection activeCell="A11" sqref="A11"/>
    </sheetView>
  </sheetViews>
  <sheetFormatPr baseColWidth="10" defaultRowHeight="16"/>
  <sheetData>
    <row r="1" spans="1:5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>
      <c r="A2">
        <v>721.29966100000001</v>
      </c>
      <c r="B2">
        <v>880.33767399999999</v>
      </c>
      <c r="C2">
        <v>709</v>
      </c>
      <c r="D2">
        <f>A2/C2</f>
        <v>1.0173478998589562</v>
      </c>
      <c r="E2">
        <f>B2/C2</f>
        <v>1.241661035260931</v>
      </c>
    </row>
    <row r="3" spans="1:5">
      <c r="A3">
        <v>736.60550599999999</v>
      </c>
      <c r="B3">
        <v>396.06376699999998</v>
      </c>
      <c r="C3">
        <v>1819</v>
      </c>
      <c r="D3">
        <f>A3/C3</f>
        <v>0.40495080043980208</v>
      </c>
      <c r="E3">
        <f t="shared" ref="E3:E7" si="0">B3/C3</f>
        <v>0.21773709015942824</v>
      </c>
    </row>
    <row r="4" spans="1:5">
      <c r="A4">
        <v>6114.6982799999996</v>
      </c>
      <c r="B4">
        <v>718.74913900000001</v>
      </c>
      <c r="C4">
        <v>897791</v>
      </c>
      <c r="D4">
        <f>A4/C4</f>
        <v>6.8108259940231073E-3</v>
      </c>
      <c r="E4">
        <f t="shared" si="0"/>
        <v>8.0057512160402588E-4</v>
      </c>
    </row>
    <row r="5" spans="1:5">
      <c r="A5">
        <v>10286.931734</v>
      </c>
      <c r="B5">
        <v>818.53785800000003</v>
      </c>
      <c r="C5">
        <v>1344312</v>
      </c>
      <c r="D5">
        <f>A5/C5</f>
        <v>7.6521906625842805E-3</v>
      </c>
      <c r="E5">
        <f t="shared" si="0"/>
        <v>6.0888979492855824E-4</v>
      </c>
    </row>
    <row r="6" spans="1:5">
      <c r="A6">
        <v>15188.596487999999</v>
      </c>
      <c r="B6">
        <v>1052.4334269999999</v>
      </c>
      <c r="C6">
        <v>2027576</v>
      </c>
      <c r="D6">
        <f>A6/C6</f>
        <v>7.4910121682245203E-3</v>
      </c>
      <c r="E6">
        <f t="shared" si="0"/>
        <v>5.1905991538664885E-4</v>
      </c>
    </row>
    <row r="7" spans="1:5">
      <c r="A7">
        <v>16039.865255000001</v>
      </c>
      <c r="B7">
        <v>910.709744</v>
      </c>
      <c r="C7">
        <v>2039095</v>
      </c>
      <c r="D7">
        <f>A7/C7</f>
        <v>7.8661686949357441E-3</v>
      </c>
      <c r="E7">
        <f t="shared" si="0"/>
        <v>4.4662447997763713E-4</v>
      </c>
    </row>
    <row r="10" spans="1:5">
      <c r="A1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2018-04-15T16:43:28Z</dcterms:created>
  <dcterms:modified xsi:type="dcterms:W3CDTF">2018-04-15T17:02:12Z</dcterms:modified>
</cp:coreProperties>
</file>