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gital World/SecureFileTransfer/"/>
    </mc:Choice>
  </mc:AlternateContent>
  <xr:revisionPtr revIDLastSave="0" documentId="13_ncr:1_{85CC3C24-E40F-D84C-BD89-9CBC6635F571}" xr6:coauthVersionLast="32" xr6:coauthVersionMax="32" xr10:uidLastSave="{00000000-0000-0000-0000-000000000000}"/>
  <bookViews>
    <workbookView xWindow="960" yWindow="460" windowWidth="27460" windowHeight="16260" xr2:uid="{31AE6C5F-F3FA-CA4A-88E8-5716046C62C4}"/>
  </bookViews>
  <sheets>
    <sheet name="Sheet1" sheetId="1" r:id="rId1"/>
  </sheets>
  <definedNames>
    <definedName name="_xlchart.v1.4" hidden="1">Sheet1!$F$1</definedName>
    <definedName name="_xlchart.v1.5" hidden="1">Sheet1!$F$2:$F$10</definedName>
    <definedName name="_xlchart.v1.6" hidden="1">Sheet1!$G$1</definedName>
    <definedName name="_xlchart.v1.7" hidden="1">Sheet1!$G$2:$G$10</definedName>
    <definedName name="_xlchart.v2.0" hidden="1">Sheet1!$F$1</definedName>
    <definedName name="_xlchart.v2.1" hidden="1">Sheet1!$F$2:$F$10</definedName>
    <definedName name="_xlchart.v2.2" hidden="1">Sheet1!$G$1</definedName>
    <definedName name="_xlchart.v2.3" hidden="1">Sheet1!$G$2:$G$10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7" i="1"/>
  <c r="F6" i="1"/>
  <c r="F4" i="1"/>
  <c r="F5" i="1"/>
  <c r="F3" i="1"/>
  <c r="F2" i="1"/>
</calcChain>
</file>

<file path=xl/sharedStrings.xml><?xml version="1.0" encoding="utf-8"?>
<sst xmlns="http://schemas.openxmlformats.org/spreadsheetml/2006/main" count="16" uniqueCount="16">
  <si>
    <t>Size</t>
  </si>
  <si>
    <t>CP1 Time</t>
  </si>
  <si>
    <t>CP2 Time</t>
  </si>
  <si>
    <t>CP2 TP</t>
  </si>
  <si>
    <t>CP1 TP</t>
  </si>
  <si>
    <t xml:space="preserve">In conclusion: Symmetric key is faster :D </t>
  </si>
  <si>
    <t>File name</t>
  </si>
  <si>
    <t>rr0.txt</t>
  </si>
  <si>
    <t>rr1.txt</t>
  </si>
  <si>
    <t>rr2.txt</t>
  </si>
  <si>
    <t>rr3.txt</t>
  </si>
  <si>
    <t>rr4.txt</t>
  </si>
  <si>
    <t>rr6.txt</t>
  </si>
  <si>
    <t>rr7.txt</t>
  </si>
  <si>
    <t>File size (kb)</t>
  </si>
  <si>
    <t>rr5.txt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</si>
</sst>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CP1 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Sheet1!$F$2:$F$8</c:f>
              <c:numCache>
                <c:formatCode>General</c:formatCode>
                <c:ptCount val="7"/>
                <c:pt idx="0">
                  <c:v>1.0173478998589562</c:v>
                </c:pt>
                <c:pt idx="1">
                  <c:v>0.40495080043980208</c:v>
                </c:pt>
                <c:pt idx="2">
                  <c:v>6.8108259940231073E-3</c:v>
                </c:pt>
                <c:pt idx="3">
                  <c:v>7.6521906625842805E-3</c:v>
                </c:pt>
                <c:pt idx="4">
                  <c:v>7.4910121682245203E-3</c:v>
                </c:pt>
                <c:pt idx="5">
                  <c:v>7.8661686949357441E-3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A-6A45-978F-4AE61E4BFE8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CP2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Sheet1!$G$2:$G$8</c:f>
              <c:numCache>
                <c:formatCode>General</c:formatCode>
                <c:ptCount val="7"/>
                <c:pt idx="0">
                  <c:v>1.241661035260931</c:v>
                </c:pt>
                <c:pt idx="1">
                  <c:v>0.21773709015942824</c:v>
                </c:pt>
                <c:pt idx="2">
                  <c:v>8.0057512160402588E-4</c:v>
                </c:pt>
                <c:pt idx="3">
                  <c:v>6.0888979492855824E-4</c:v>
                </c:pt>
                <c:pt idx="4">
                  <c:v>5.1905991538664885E-4</c:v>
                </c:pt>
                <c:pt idx="5">
                  <c:v>4.4662447997763713E-4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A-6A45-978F-4AE61E4BF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5168351"/>
        <c:axId val="865216431"/>
      </c:barChart>
      <c:catAx>
        <c:axId val="8651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16431"/>
        <c:crosses val="autoZero"/>
        <c:auto val="1"/>
        <c:lblAlgn val="ctr"/>
        <c:lblOffset val="100"/>
        <c:noMultiLvlLbl val="0"/>
      </c:catAx>
      <c:valAx>
        <c:axId val="8652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with</a:t>
            </a:r>
            <a:r>
              <a:rPr lang="en-US" baseline="0"/>
              <a:t> increasing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CP1 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</c:f>
              <c:numCache>
                <c:formatCode>General</c:formatCode>
                <c:ptCount val="9"/>
                <c:pt idx="0">
                  <c:v>1.0173478998589562</c:v>
                </c:pt>
                <c:pt idx="1">
                  <c:v>0.40495080043980208</c:v>
                </c:pt>
                <c:pt idx="2">
                  <c:v>6.8108259940231073E-3</c:v>
                </c:pt>
                <c:pt idx="3">
                  <c:v>7.6521906625842805E-3</c:v>
                </c:pt>
                <c:pt idx="4">
                  <c:v>7.4910121682245203E-3</c:v>
                </c:pt>
                <c:pt idx="5">
                  <c:v>7.8661686949357441E-3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1-C141-9B25-E87F45B5E46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CP2 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</c:f>
              <c:numCache>
                <c:formatCode>General</c:formatCode>
                <c:ptCount val="9"/>
                <c:pt idx="0">
                  <c:v>1.241661035260931</c:v>
                </c:pt>
                <c:pt idx="1">
                  <c:v>0.21773709015942824</c:v>
                </c:pt>
                <c:pt idx="2">
                  <c:v>8.0057512160402588E-4</c:v>
                </c:pt>
                <c:pt idx="3">
                  <c:v>6.0888979492855824E-4</c:v>
                </c:pt>
                <c:pt idx="4">
                  <c:v>5.1905991538664885E-4</c:v>
                </c:pt>
                <c:pt idx="5">
                  <c:v>4.4662447997763713E-4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1-C141-9B25-E87F45B5E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8287"/>
        <c:axId val="760559983"/>
      </c:lineChart>
      <c:catAx>
        <c:axId val="76055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9983"/>
        <c:crosses val="autoZero"/>
        <c:auto val="1"/>
        <c:lblAlgn val="ctr"/>
        <c:lblOffset val="100"/>
        <c:noMultiLvlLbl val="0"/>
      </c:catAx>
      <c:valAx>
        <c:axId val="76055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0</xdr:row>
      <xdr:rowOff>69850</xdr:rowOff>
    </xdr:from>
    <xdr:to>
      <xdr:col>13</xdr:col>
      <xdr:colOff>114300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FEBDC-C845-4D44-A860-0F0FD2E39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711200</xdr:colOff>
      <xdr:row>11</xdr:row>
      <xdr:rowOff>114300</xdr:rowOff>
    </xdr:from>
    <xdr:to>
      <xdr:col>6</xdr:col>
      <xdr:colOff>330200</xdr:colOff>
      <xdr:row>25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F05444-8E27-1341-BF65-D6C571FDB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75137-0CA8-454D-9D51-75E4CC50E989}">
  <dimension ref="A1:G10"/>
  <sheetViews>
    <sheetView tabSelected="1" workbookViewId="0">
      <selection activeCell="E3" sqref="E3"/>
    </sheetView>
  </sheetViews>
  <sheetFormatPr baseColWidth="10" defaultRowHeight="16"/>
  <sheetData>
    <row r="1" spans="1:7">
      <c r="A1" t="s">
        <v>6</v>
      </c>
      <c r="B1" t="s">
        <v>14</v>
      </c>
      <c r="C1" t="s">
        <v>1</v>
      </c>
      <c r="D1" t="s">
        <v>2</v>
      </c>
      <c r="E1" t="s">
        <v>0</v>
      </c>
      <c r="F1" t="s">
        <v>4</v>
      </c>
      <c r="G1" t="s">
        <v>3</v>
      </c>
    </row>
    <row r="2" spans="1:7">
      <c r="A2" t="s">
        <v>7</v>
      </c>
      <c r="B2">
        <v>126</v>
      </c>
      <c r="C2">
        <v>721.29966100000001</v>
      </c>
      <c r="D2">
        <v>880.33767399999999</v>
      </c>
      <c r="E2">
        <v>709</v>
      </c>
      <c r="F2">
        <f t="shared" ref="F2:F7" si="0">C2/E2</f>
        <v>1.0173478998589562</v>
      </c>
      <c r="G2">
        <f>D2/E2</f>
        <v>1.241661035260931</v>
      </c>
    </row>
    <row r="3" spans="1:7">
      <c r="A3" t="s">
        <v>8</v>
      </c>
      <c r="B3">
        <v>252</v>
      </c>
      <c r="C3">
        <v>736.60550599999999</v>
      </c>
      <c r="D3">
        <v>396.06376699999998</v>
      </c>
      <c r="E3">
        <v>1819</v>
      </c>
      <c r="F3">
        <f t="shared" si="0"/>
        <v>0.40495080043980208</v>
      </c>
      <c r="G3">
        <f t="shared" ref="G3:G7" si="1">D3/E3</f>
        <v>0.21773709015942824</v>
      </c>
    </row>
    <row r="4" spans="1:7">
      <c r="A4" t="s">
        <v>9</v>
      </c>
      <c r="B4">
        <v>505</v>
      </c>
      <c r="C4">
        <v>6114.6982799999996</v>
      </c>
      <c r="D4">
        <v>718.74913900000001</v>
      </c>
      <c r="E4">
        <v>897791</v>
      </c>
      <c r="F4">
        <f t="shared" si="0"/>
        <v>6.8108259940231073E-3</v>
      </c>
      <c r="G4">
        <f t="shared" si="1"/>
        <v>8.0057512160402588E-4</v>
      </c>
    </row>
    <row r="5" spans="1:7">
      <c r="A5" t="s">
        <v>10</v>
      </c>
      <c r="B5">
        <v>1000</v>
      </c>
      <c r="C5">
        <v>10286.931734</v>
      </c>
      <c r="D5">
        <v>818.53785800000003</v>
      </c>
      <c r="E5">
        <v>1344312</v>
      </c>
      <c r="F5">
        <f t="shared" si="0"/>
        <v>7.6521906625842805E-3</v>
      </c>
      <c r="G5">
        <f t="shared" si="1"/>
        <v>6.0888979492855824E-4</v>
      </c>
    </row>
    <row r="6" spans="1:7">
      <c r="A6" t="s">
        <v>11</v>
      </c>
      <c r="B6">
        <v>2000</v>
      </c>
      <c r="C6">
        <v>15188.596487999999</v>
      </c>
      <c r="D6">
        <v>1052.4334269999999</v>
      </c>
      <c r="E6">
        <v>2027576</v>
      </c>
      <c r="F6">
        <f t="shared" si="0"/>
        <v>7.4910121682245203E-3</v>
      </c>
      <c r="G6">
        <f t="shared" si="1"/>
        <v>5.1905991538664885E-4</v>
      </c>
    </row>
    <row r="7" spans="1:7">
      <c r="A7" t="s">
        <v>15</v>
      </c>
      <c r="B7">
        <v>4000</v>
      </c>
      <c r="C7">
        <v>16039.865255000001</v>
      </c>
      <c r="D7">
        <v>910.709744</v>
      </c>
      <c r="E7">
        <v>2039095</v>
      </c>
      <c r="F7">
        <f t="shared" si="0"/>
        <v>7.8661686949357441E-3</v>
      </c>
      <c r="G7">
        <f t="shared" si="1"/>
        <v>4.4662447997763713E-4</v>
      </c>
    </row>
    <row r="8" spans="1:7">
      <c r="A8" t="s">
        <v>12</v>
      </c>
      <c r="B8">
        <v>8000</v>
      </c>
    </row>
    <row r="9" spans="1:7">
      <c r="A9" t="s">
        <v>13</v>
      </c>
      <c r="B9">
        <v>16000</v>
      </c>
    </row>
    <row r="10" spans="1:7">
      <c r="C10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2018-04-15T16:43:28Z</dcterms:created>
  <dcterms:modified xsi:type="dcterms:W3CDTF">2018-04-18T02:07:01Z</dcterms:modified>
</cp:coreProperties>
</file>