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00.기술 논의 항목 정리" sheetId="1" state="visible" r:id="rId1"/>
    <sheet name="01.서면현장평가 보완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sub</t>
        </is>
      </c>
      <c r="C1" s="1" t="inlineStr">
        <is>
          <t>sub2</t>
        </is>
      </c>
    </row>
    <row r="2">
      <c r="A2" t="inlineStr">
        <is>
          <t>1.1) Kubernetes Version: 현재 k8s 버전이 1.25.8 이며, 1.26.8 이상을 권고</t>
        </is>
      </c>
      <c r="B2" t="inlineStr">
        <is>
          <t xml:space="preserve">  - [MSP] NCP 버전 업데이트 일정 유무 소명 필요
  - [CSP] 12월 21일 공공 정기 배포에 최신 버전 출시 예정이며, 이후 업그레이드 진행이 가능합니다.</t>
        </is>
      </c>
      <c r="C2" t="inlineStr">
        <is>
          <t xml:space="preserve">  &gt; 해당 사항에 대해 네이버클라우드 측 통하여, "업데이트 시 적용 계획" 문구 중점적으로 확약서에 대해 받아볼 수 있을지 요청해보도록 하겠습니다.
  &gt; 네이버클라우드 담당자분께 내용 공유드렸으며, 내부 검토 중입니다.</t>
        </is>
      </c>
    </row>
    <row r="3">
      <c r="A3" t="inlineStr">
        <is>
          <t xml:space="preserve">1.2) ubuntu Version: 현재 ubuntu OS 이미지 20.04.6 LTS 버전의 커널 "5.4.0.148"에서 "5.4.0.-159.176" 업그레이드 권고 </t>
        </is>
      </c>
      <c r="B3" t="inlineStr">
        <is>
          <t xml:space="preserve">  - [MSP] MSP 커널 업데이트 작업 지원 가능 하나, 장애 시 복구 지원의 제약 존재
  - [CSP] 12월 21일 공공 정기 배포에 반영 예정이며, 이후 신규 노드풀 추가 후 전환 진행이 가능합니다.</t>
        </is>
      </c>
      <c r="C3" t="inlineStr">
        <is>
          <t xml:space="preserve">  &gt; 해당 사항에 대해 네이버클라우드 측 통하여, "업데이트 시 적용 계획" 문구 중점적으로 확약서에 대해 받아볼 수 있을지 요청해보도록 하겠습니다.
  &gt; 네이버클라우드 담당자분께 내용 공유드렸으며, 내부 검토 중입니다.</t>
        </is>
      </c>
    </row>
    <row r="4">
      <c r="A4" t="inlineStr">
        <is>
          <t>1.3) postgres Version: Cloud DB for PostgreSQL 서비스의 PostgreSQL 13.12 버전 권고</t>
        </is>
      </c>
      <c r="B4" t="inlineStr">
        <is>
          <t xml:space="preserve">  - [MSP] NCP 버전 업데이트 일정 유무 소명 필요
  - [CSP] 해당 사항은 일정 확인의 답변이 지연이 되고 있습니다.</t>
        </is>
      </c>
      <c r="C4" t="inlineStr">
        <is>
          <t xml:space="preserve">  &gt; 해당 사항에 대해 네이버클라우드 측 통하여, "업데이트 시 적용 계획" 문구 중점적으로 확약서에 대해 받아볼 수 있을지 요청해보도록 하겠습니다.
  &gt; 네이버클라우드 담당자분께 내용 공유드렸으며, 내부 검토 중입니다.</t>
        </is>
      </c>
    </row>
    <row r="5">
      <c r="A5" t="inlineStr">
        <is>
          <t>1.4) Ncloud Simple RabbitMQ: Ncloud Simple RabbitMQ 서비스에서 TLS/SSL을 지원하고 있지 않음</t>
        </is>
      </c>
      <c r="B5" t="inlineStr">
        <is>
          <t xml:space="preserve">  - [MSP] NCP 기능 업데이트 일정 유무 소명 필요, 해당 서비스 TLS/SSL 지원 계획 없을 시, 별도 PLAN_B 고민 필요
  - [CSP] 현재, 상품에서 해당 기능 미지원으로 적용 불가, 내부적으로 정해진 개발 일정이 없어서 PLAN B 고민이 필요해보입니다.</t>
        </is>
      </c>
      <c r="C5" t="inlineStr">
        <is>
          <t xml:space="preserve">  &gt; 해당 서비스의 경우 관리형(Managed) 서비스 이기 때문에 별도 config 수정 불가
  &gt; 해당 사항에 대해 네이버클라우드 측 통하여, "업데이트 시 적용 계획" 문구 중점적으로 확약서에 대해 받아볼 수 있을지 요청해보도록 하겠습니다.
  &gt; 네이버클라우드 담당자분께 내용 공유드렸으며, 내부 검토 중입니다.</t>
        </is>
      </c>
    </row>
    <row r="6">
      <c r="A6" t="inlineStr">
        <is>
          <t>1.5) MAC Address 접근 제한: SSL_VPN 접속 시, MAC-Address 접근 제한</t>
        </is>
      </c>
      <c r="B6" t="inlineStr">
        <is>
          <t xml:space="preserve">  - [MSP] SSL_VPN 을 통한 MAC-Address 접근 제한을 하기 위해, "문의하기" 통해 수동 설정 가능
  - [CSP] 공공 클라우드 SSL VPN 상품은 MAC 인증 기능을 수작업으로 지원하고 있습니다. Classic/VPC에 따라 동작 방식에 차이가 있으며, 수작업이므로, 설정 관련 요청은 고객 문의로만 가능합니다.</t>
        </is>
      </c>
      <c r="C6" t="inlineStr">
        <is>
          <t xml:space="preserve">  &gt; 관련 내용에 대해 확인되시어, 연구원님 측에서 요청 진행 하신것으로 인지하겠습니다.
  &gt; 해당 사항에 대해 조치가 되었을 것으로 인지하고 있습니다.</t>
        </is>
      </c>
    </row>
    <row r="7">
      <c r="A7" t="inlineStr">
        <is>
          <t>1.6) Worker Node Server: Worker Node VM 에 CCE 조치 설정</t>
        </is>
      </c>
      <c r="B7" t="inlineStr">
        <is>
          <t xml:space="preserve">  - [MSP] MSP 지원 가능한 부분
  - [CSP] ncp kubernetes service는 master 만 navercloud 에서 관리합니다. woker node에 대해서는 고객사에서 직접 조치가 필요합니다.
  - [CSP_참고] nks initscript 가이드 참고용도로 전달 드립니다. (링크 : https://guide-gov.ncloud-docs.com/docs/k8s-k8suse-init-script)</t>
        </is>
      </c>
      <c r="C7" t="inlineStr">
        <is>
          <t xml:space="preserve">  &gt; 관련 사항으로 패스워드 복잡성 적용 시, "PEM 키를 통한 패스워드 확인 가능 유무", "불가능할 시 확인 및 조치 가능 방법" 에 대해 확인 해보도록 하겠습니다.
  &gt; 관련 사항으로 패스워드 복잡성 적용 시, "PEM 키를 통한 패스워드 확인 가능 유무" 내부적으로 테스트 해보도록 하겠습니다.
  &gt; 관련 사항으로 initScript 기능에 대해 , 내부 테스트 환경 구성하여 테스트 후, 테스트 결과에 대해 안내 드릴 수 있도록 하겠습니다.
  &gt; [9월 27일] 하기와 같이 안내 드렸습니다.</t>
        </is>
      </c>
    </row>
    <row r="8">
      <c r="A8" t="inlineStr">
        <is>
          <t>1.7) system account 로 실행되는 kubeconfig 설정: kubeconfig rbac 설정</t>
        </is>
      </c>
      <c r="B8" t="inlineStr">
        <is>
          <t xml:space="preserve">  - [MSP] MSP 지원 가능한 부분이며, kubectl 명령에 대한 컨트롤 제약 부분인지, API 통신을 위한 IAM 통한 Sub-Account 의 제약 부부분인지 확인 필요
  - [CSP] woker node에 대해서는 고객사에서 직접 조치가 필요합니다.
  - [CSP_참고] IAM 인증 사용자 관리 가이드 참고 용도로 전달 드립니다. (링크 : https://guide-gov.ncloud-docs.com/docs/k8s-iam-auth-management)</t>
        </is>
      </c>
      <c r="C8" t="inlineStr">
        <is>
          <t xml:space="preserve">  &gt; 관련 내용에 대해 조치 방법에 대해 고려하시는 부분이 있으신것으로 인지하였으며, 추가 문의사항이 있으시면 말씀 부탁드립니다.
  &gt; 해당 사항에 대해 조치가 되었을 것으로 인지하고 있습니다.</t>
        </is>
      </c>
    </row>
    <row r="9">
      <c r="A9" t="inlineStr">
        <is>
          <t xml:space="preserve">1.8) 공인 인증서 회전: </t>
        </is>
      </c>
      <c r="B9" t="inlineStr">
        <is>
          <t xml:space="preserve">  - 해당 내용에 대해서 조금더 상세한 부연 설명이 필요합니다.</t>
        </is>
      </c>
      <c r="C9" t="inlineStr">
        <is>
          <t xml:space="preserve">  &gt; SSL 인증서에 대한 적용 부분으로 이해하였으며, 인증서 자체가 변경되는 부분이기 때문에 수동 업데이트가 필요할 것 입니다.
  &gt; 교체 및 갱신 시 확인 또는 고려될 사항이 있으시면 말씀 부탁드리겠습니다.
  &gt; 해당 사항에 대해 SSL 인증서 자체의 변경이 이루어지기 때문에 수동 업데이트가 필요하여 증빙하실 것으로 인지하고 있습니다.</t>
        </is>
      </c>
    </row>
    <row r="10">
      <c r="A10" t="inlineStr">
        <is>
          <t>1.9) 주계정 access-key, secret key: 일정 기간별 access, secret key 변경 시, kubeconfig 자동 설정 유무 문의 예상</t>
        </is>
      </c>
      <c r="B10" t="inlineStr">
        <is>
          <t xml:space="preserve">  - [MSP] 불가능 할 것으로 생각되며, 매번 수동으로 업데이트 필요
  - [CSP] 키 자동 변경 부분은 지원되고 있지않으며, 수동설정 필요합니다. 키 변경후 신규 키를, Kubeconfig에서 지정한 ncloud configure proifle(미 지정시 Default)에 수정해 주시면 됩니다.</t>
        </is>
      </c>
      <c r="C10" t="inlineStr">
        <is>
          <t xml:space="preserve">  &gt; 해당 사항에 대해선 아쉽지만, 수동 업데이트 설정 변경이 필요한 부분입니다.
  &gt; 해당 사항에 대해 조치가 되었을 것으로 인지하고 있습니다.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sub</t>
        </is>
      </c>
      <c r="C1" s="1" t="inlineStr">
        <is>
          <t>sub2</t>
        </is>
      </c>
    </row>
    <row r="2">
      <c r="A2" t="inlineStr">
        <is>
          <t>2.1) 10.3.2 사용자 인증: 강화된 인증(OTP) 기능에 따른 확약서 요청</t>
        </is>
      </c>
      <c r="B2" t="inlineStr">
        <is>
          <t xml:space="preserve">  - 현재 네이버클라우드 측은 2FA 인증으로 ID/PWD 와, 등록된 메일/핸드폰 으로 인증번호 OTP 를 통하여 로그인 기능을 제공 하고 있습니다.
  - 평가기관 측에서 요구하는 강화된 인증(OTP) 는 어떤 기준으로의 "강화된 인증"을 의미하는 부분일지요?</t>
        </is>
      </c>
      <c r="C2" t="inlineStr">
        <is>
          <t xml:space="preserve">  &gt; 해당 사항에 대해 네이버클라우드 측 통하여, "업데이트 시 적용 계획" 문구 중점적으로 확약서에 대해 받아볼 수 있을지 요청해보도록 하겠습니다.
  &gt; 네이버클라우드 담당자분께 내용 공유드렸으며, 내부 검토 중입니다.</t>
        </is>
      </c>
    </row>
    <row r="3">
      <c r="A3" t="inlineStr">
        <is>
          <t>참조 링크: https://guide-gov.ncloud-docs.com/docs/k8s-k8suse-acg</t>
        </is>
      </c>
      <c r="B3" t="inlineStr"/>
      <c r="C3" t="inlineStr"/>
    </row>
    <row r="4">
      <c r="A4" t="inlineStr">
        <is>
          <t>위 링크의 "기본 ACG 규칙 (automatically created, don't delete it)" 은 삭제가 가능하며, 동일 화면에 "필수 ACG 규칙" 보시면 k8s 의 컴포넌트별 포트가 정의되어있습니다.</t>
        </is>
      </c>
      <c r="B4" t="inlineStr"/>
      <c r="C4" t="inlineStr"/>
    </row>
    <row r="5">
      <c r="A5">
        <f>====</f>
        <v/>
      </c>
      <c r="B5" t="inlineStr"/>
      <c r="C5" t="inlineStr"/>
    </row>
    <row r="6">
      <c r="A6" t="inlineStr">
        <is>
          <t>2.3) 11.1.3 네트워크 정보보호시스템 운영: 콘솔 관리계정 정책</t>
        </is>
      </c>
      <c r="B6" t="inlineStr">
        <is>
          <t xml:space="preserve">  - 관리콘솔계정 및 NACL, ACG 정책 항목의 지적을 한 문제점들에 대해 조치 및 증적자료에 대해 준비가 되면 좋을 것 같습니다.
  - 클라우드 관리접속 콘솔은 IP를 통한 접속 통제를 할 수 있으며, MAC 주소를 통한 접속 제한 기능은 현재 지원되지 않습니다.</t>
        </is>
      </c>
      <c r="C6" t="inlineStr">
        <is>
          <t xml:space="preserve">  &gt; 해당 항목에 대해선 처리가 된 것으로 이해하였습니다.
  &gt; 해당 사항에 대해 조치가 되었을 것으로 인지하고 있습니다.</t>
        </is>
      </c>
    </row>
    <row r="7">
      <c r="A7" t="inlineStr">
        <is>
          <t>2.4) 11.1.4 네트워크 암호화</t>
        </is>
      </c>
      <c r="B7" t="inlineStr">
        <is>
          <t xml:space="preserve">  - Ncloud Simple RabbitMQ 서비스 TLS/SSL 암호화 통신 불가능으로 인한 PLAN_B 고민 필요</t>
        </is>
      </c>
      <c r="C7" t="inlineStr">
        <is>
          <t xml:space="preserve">  &gt; 해당 사항에 대해 네이버클라우드 측 통하여, "업데이트 시 적용 계획" 문구 중점적으로 확약서에 대해 받아볼 수 있을지 요청해보도록 하겠습니다.
  &gt; 네이버클라우드 담당자분께 내용 공유드렸으며, 내부 검토 중입니다.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2023-10-10T04:46:19Z</dcterms:created>
  <dcterms:modified xsi:type="dcterms:W3CDTF">2023-10-10T04:46:19Z</dcterms:modified>
</cp:coreProperties>
</file>